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<sst xmlns="http://schemas.openxmlformats.org/spreadsheetml/2006/main" count="137" uniqueCount="111">
  <si>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</si>
  <si>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</si>
  <si>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</si>
  <si>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</si>
  <si>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</si>
  <si>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</si>
  <si>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</si>
  <si>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</si>
  <si>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</si>
  <si>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</si>
  <si>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</si>
  <si>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</si>
  <si>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</si>
  <si>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</si>
  <si>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</si>
  <si>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</si>
  <si>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</si>
  <si>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</si>
  <si>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</si>
  <si>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</si>
  <si>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</si>
  <si>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</si>
  <si>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</si>
  <si>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</si>
  <si>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</si>
  <si>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</si>
  <si>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</si>
  <si>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</si>
  <si>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</si>
  <si>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</si>
  <si>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</si>
  <si>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</si>
  <si>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</si>
  <si>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</si>
  <si>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</si>
  <si>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</si>
  <si>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</si>
  <si>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</si>
  <si>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</si>
  <si>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</si>
  <si>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</si>
  <si>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</si>
  <si>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</si>
  <si>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</si>
  <si>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</si>
  <si>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</si>
  <si>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</si>
  <si>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</si>
  <si>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</si>
  <si>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</si>
  <si>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</si>
  <si>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</si>
  <si>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</si>
  <si>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</si>
  <si>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</si>
  <si>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</si>
  <si>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</si>
  <si>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</si>
  <si>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</si>
  <si>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</si>
  <si>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</si>
  <si>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</si>
  <si>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</si>
  <si>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</si>
  <si>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</si>
  <si>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</si>
  <si>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</si>
  <si>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</si>
  <si>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</si>
  <si>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</si>
  <si>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</si>
  <si>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</si>
  <si>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</si>
  <si>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</si>
  <si>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</si>
  <si>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</si>
  <si>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</si>
  <si>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</si>
  <si>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</si>
  <si>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</si>
  <si>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</si>
  <si>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</si>
  <si>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</si>
  <si>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</si>
  <si>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</si>
  <si>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</si>
  <si>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</si>
  <si>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</si>
  <si>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</si>
  <si>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</si>
  <si>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</si>
  <si>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</si>
  <si>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</si>
  <si>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</si>
  <si>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</si>
  <si>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</si>
  <si>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</si>
  <si>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</si>
  <si>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</si>
  <si>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</si>
  <si>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</si>
  <si>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</si>
  <si>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</si>
  <si>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</si>
  <si>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</si>
  <si>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</si>
  <si>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</si>
  <si>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</si>
  <si>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</si>
  <si>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</si>
  <si>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Thurday September 16,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</si>
</sst>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9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44455</v>
      </c>
      <c r="C19" s="30">
        <v>500</v>
      </c>
      <c r="D19" s="26">
        <v>2.08</v>
      </c>
      <c r="E19" s="26">
        <v>2.08</v>
      </c>
      <c r="F19" s="27">
        <v>2.08</v>
      </c>
      <c r="G19" s="27">
        <v>2.08</v>
      </c>
      <c r="H19" s="27">
        <v>0</v>
      </c>
      <c r="I19" s="69"/>
      <c r="J19" s="69">
        <v>2.08</v>
      </c>
      <c r="K19" s="70"/>
      <c r="L19" s="70">
        <v>23984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23.09</v>
      </c>
      <c r="G32" s="27">
        <v>23.09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44448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66">
        <v>52245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0">
      <selection activeCell="C3" sqref="C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2441.68</v>
      </c>
      <c r="C2" s="16">
        <v>500</v>
      </c>
      <c r="D2" s="17">
        <v>1040</v>
      </c>
      <c r="E2" s="16">
        <v>1</v>
      </c>
      <c r="F2" s="18">
        <f>B22</f>
        <v>4908.383957569999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598.04</v>
      </c>
      <c r="C4" s="16">
        <f>SUM(C2:C3)</f>
        <v>500</v>
      </c>
      <c r="D4" s="17">
        <f>SUM(D2:D3)</f>
        <v>1040</v>
      </c>
      <c r="E4" s="16">
        <f>SUM(E2:E3)</f>
        <v>1</v>
      </c>
      <c r="F4" s="18">
        <f>B24</f>
        <v>5054.05846017</v>
      </c>
      <c r="G4" s="5"/>
    </row>
    <row r="7" spans="1:10" ht="15">
      <c r="A7" s="90">
        <v>44455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44455</v>
      </c>
      <c r="C11" s="95">
        <v>44454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2441.68</v>
      </c>
      <c r="C13" s="97">
        <v>2441.68</v>
      </c>
      <c r="D13" s="96">
        <v>0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598.04</v>
      </c>
      <c r="C15" s="98">
        <v>598.04</v>
      </c>
      <c r="D15" s="96">
        <v>0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44455</v>
      </c>
      <c r="C20" s="95">
        <v>44454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4908.383957569999</v>
      </c>
      <c r="C22" s="89">
        <v>4908.383957569999</v>
      </c>
      <c r="D22" s="96">
        <v>0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5054.05846017</v>
      </c>
      <c r="C24" s="89">
        <v>5054.05846017</v>
      </c>
      <c r="D24" s="96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2021-09-16T17:28:11Z</dcterms:modified>
  <cp:category/>
  <cp:version/>
  <cp:contentType/>
  <cp:contentStatus/>
</cp:coreProperties>
</file>