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<sst xmlns="http://schemas.openxmlformats.org/spreadsheetml/2006/main" count="71" uniqueCount="46">
  <si>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</si>
  <si>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</si>
  <si>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</si>
  <si>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</si>
  <si>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</si>
  <si>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</si>
  <si>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</si>
  <si>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</si>
  <si>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</si>
  <si>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</si>
  <si>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</si>
  <si>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</si>
  <si>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</si>
  <si>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</si>
  <si>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</si>
  <si>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</si>
  <si>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</si>
  <si>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</si>
  <si>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</si>
  <si>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Tuesday March 23, 2010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</si>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</sst>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2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21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45072</v>
      </c>
    </row>
    <row r="6" spans="1:12" s="20" customFormat="1" ht="15">
      <c r="A6" s="16" t="s">
        <v>22</v>
      </c>
      <c r="B6" s="17">
        <v>40246</v>
      </c>
      <c r="C6" s="18"/>
      <c r="D6" s="19"/>
      <c r="E6" s="19"/>
      <c r="F6" s="19">
        <v>1.55</v>
      </c>
      <c r="G6" s="19">
        <v>1.55</v>
      </c>
      <c r="H6" s="19"/>
      <c r="I6" s="19">
        <v>1.3</v>
      </c>
      <c r="J6" s="19">
        <v>1.55</v>
      </c>
      <c r="K6" s="18">
        <v>50000</v>
      </c>
      <c r="L6" s="18">
        <v>30000</v>
      </c>
    </row>
    <row r="7" spans="1:12" s="20" customFormat="1" ht="15">
      <c r="A7" s="16" t="s">
        <v>23</v>
      </c>
      <c r="B7" s="17">
        <v>40228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1.55</v>
      </c>
      <c r="K7" s="18"/>
      <c r="L7" s="18">
        <v>5000</v>
      </c>
    </row>
    <row r="8" spans="1:12" s="20" customFormat="1" ht="15">
      <c r="A8" s="16" t="s">
        <v>24</v>
      </c>
      <c r="B8" s="17">
        <v>40252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18708</v>
      </c>
      <c r="L8" s="18">
        <v>4553</v>
      </c>
    </row>
    <row r="9" spans="1:12" s="20" customFormat="1" ht="15">
      <c r="A9" s="16" t="s">
        <v>25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26</v>
      </c>
      <c r="B10" s="17">
        <v>40248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27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33060</v>
      </c>
    </row>
    <row r="12" spans="1:12" s="20" customFormat="1" ht="15">
      <c r="A12" s="16" t="s">
        <v>28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7724</v>
      </c>
    </row>
    <row r="13" spans="1:12" s="20" customFormat="1" ht="15">
      <c r="A13" s="16" t="s">
        <v>29</v>
      </c>
      <c r="B13" s="17">
        <v>40249</v>
      </c>
      <c r="C13" s="18"/>
      <c r="D13" s="19"/>
      <c r="E13" s="19"/>
      <c r="F13" s="19">
        <v>5.75</v>
      </c>
      <c r="G13" s="19">
        <v>5.75</v>
      </c>
      <c r="H13" s="19"/>
      <c r="I13" s="19">
        <v>5.75</v>
      </c>
      <c r="J13" s="19">
        <v>5.98</v>
      </c>
      <c r="K13" s="18">
        <v>21427</v>
      </c>
      <c r="L13" s="18">
        <v>8750</v>
      </c>
    </row>
    <row r="14" spans="1:12" s="20" customFormat="1" ht="15">
      <c r="A14" s="16" t="s">
        <v>30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5.95</v>
      </c>
      <c r="K14" s="18"/>
      <c r="L14" s="18">
        <v>1500</v>
      </c>
    </row>
    <row r="15" spans="1:12" s="20" customFormat="1" ht="15">
      <c r="A15" s="16" t="s">
        <v>31</v>
      </c>
      <c r="B15" s="17">
        <v>40260</v>
      </c>
      <c r="C15" s="18">
        <v>40000</v>
      </c>
      <c r="D15" s="19">
        <v>2.7</v>
      </c>
      <c r="E15" s="19">
        <v>2.65</v>
      </c>
      <c r="F15" s="19">
        <v>2.65</v>
      </c>
      <c r="G15" s="19">
        <v>2.7</v>
      </c>
      <c r="H15" s="19">
        <v>0.05</v>
      </c>
      <c r="I15" s="19">
        <v>2.3</v>
      </c>
      <c r="J15" s="19">
        <v>2.7</v>
      </c>
      <c r="K15" s="18">
        <v>5106</v>
      </c>
      <c r="L15" s="18">
        <v>3708</v>
      </c>
    </row>
    <row r="16" spans="1:12" s="20" customFormat="1" ht="15">
      <c r="A16" s="16" t="s">
        <v>32</v>
      </c>
      <c r="B16" s="17">
        <v>40256</v>
      </c>
      <c r="C16" s="18"/>
      <c r="D16" s="19"/>
      <c r="E16" s="19"/>
      <c r="F16" s="19">
        <v>1.15</v>
      </c>
      <c r="G16" s="19">
        <v>1.15</v>
      </c>
      <c r="H16" s="19"/>
      <c r="I16" s="19">
        <v>1.1</v>
      </c>
      <c r="J16" s="19">
        <v>1.25</v>
      </c>
      <c r="K16" s="18">
        <v>10000</v>
      </c>
      <c r="L16" s="18">
        <v>13400</v>
      </c>
    </row>
    <row r="17" spans="1:12" s="20" customFormat="1" ht="15">
      <c r="A17" s="16" t="s">
        <v>33</v>
      </c>
      <c r="B17" s="17">
        <v>40260</v>
      </c>
      <c r="C17" s="18">
        <v>9217</v>
      </c>
      <c r="D17" s="19">
        <v>6.26</v>
      </c>
      <c r="E17" s="19">
        <v>6.26</v>
      </c>
      <c r="F17" s="19">
        <v>6.25</v>
      </c>
      <c r="G17" s="19">
        <v>6.26</v>
      </c>
      <c r="H17" s="19">
        <v>0.01</v>
      </c>
      <c r="I17" s="19">
        <v>6.26</v>
      </c>
      <c r="J17" s="19">
        <v>6.3</v>
      </c>
      <c r="K17" s="18">
        <v>3783</v>
      </c>
      <c r="L17" s="18">
        <v>10000</v>
      </c>
    </row>
    <row r="18" spans="1:12" s="20" customFormat="1" ht="15">
      <c r="A18" s="16" t="s">
        <v>34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1.05</v>
      </c>
      <c r="J18" s="19">
        <v>1.98</v>
      </c>
      <c r="K18" s="18">
        <v>25000</v>
      </c>
      <c r="L18" s="18">
        <v>1000</v>
      </c>
    </row>
    <row r="19" spans="1:12" s="20" customFormat="1" ht="15">
      <c r="A19" s="16" t="s">
        <v>35</v>
      </c>
      <c r="B19" s="17">
        <v>40256</v>
      </c>
      <c r="C19" s="18"/>
      <c r="D19" s="19"/>
      <c r="E19" s="19"/>
      <c r="F19" s="19">
        <v>3.1</v>
      </c>
      <c r="G19" s="19">
        <v>3.1</v>
      </c>
      <c r="H19" s="19"/>
      <c r="I19" s="19">
        <v>3.1</v>
      </c>
      <c r="J19" s="19">
        <v>3.5</v>
      </c>
      <c r="K19" s="18">
        <v>7500</v>
      </c>
      <c r="L19" s="18">
        <v>20000</v>
      </c>
    </row>
    <row r="20" spans="1:12" s="20" customFormat="1" ht="15">
      <c r="A20" s="16" t="s">
        <v>36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37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38</v>
      </c>
      <c r="B22" s="17">
        <v>40260</v>
      </c>
      <c r="C22" s="18">
        <v>1000</v>
      </c>
      <c r="D22" s="19">
        <v>11.54</v>
      </c>
      <c r="E22" s="19">
        <v>11.54</v>
      </c>
      <c r="F22" s="19">
        <v>11.53</v>
      </c>
      <c r="G22" s="19">
        <v>11.54</v>
      </c>
      <c r="H22" s="19">
        <v>0.01</v>
      </c>
      <c r="I22" s="19">
        <v>11.53</v>
      </c>
      <c r="J22" s="19"/>
      <c r="K22" s="18">
        <v>9696</v>
      </c>
      <c r="L22" s="18"/>
    </row>
    <row r="23" spans="1:12" s="20" customFormat="1" ht="15">
      <c r="A23" s="16" t="s">
        <v>39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40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</row>
    <row r="25" spans="1:12" s="20" customFormat="1" ht="15">
      <c r="A25" s="16" t="s">
        <v>41</v>
      </c>
      <c r="B25" s="17">
        <v>40259</v>
      </c>
      <c r="C25" s="18"/>
      <c r="D25" s="19"/>
      <c r="E25" s="19"/>
      <c r="F25" s="19">
        <v>3</v>
      </c>
      <c r="G25" s="19">
        <v>3</v>
      </c>
      <c r="H25" s="19"/>
      <c r="I25" s="19">
        <v>2.95</v>
      </c>
      <c r="J25" s="19">
        <v>3</v>
      </c>
      <c r="K25" s="18">
        <v>10000</v>
      </c>
      <c r="L25" s="18">
        <v>8963</v>
      </c>
    </row>
    <row r="26" spans="1:12" s="20" customFormat="1" ht="15">
      <c r="A26" s="16" t="s">
        <v>42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43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44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50217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45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21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22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23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24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4.2</v>
      </c>
      <c r="J65" s="48"/>
      <c r="K65" s="47">
        <v>300</v>
      </c>
      <c r="L65" s="47"/>
    </row>
    <row r="66" spans="1:12" s="20" customFormat="1" ht="15">
      <c r="A66" s="45" t="s">
        <v>25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26</v>
      </c>
      <c r="B67" s="46">
        <v>40246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591</v>
      </c>
      <c r="L67" s="47">
        <v>225</v>
      </c>
    </row>
    <row r="68" spans="1:12" s="20" customFormat="1" ht="15">
      <c r="A68" s="45" t="s">
        <v>27</v>
      </c>
      <c r="B68" s="46">
        <v>40256</v>
      </c>
      <c r="C68" s="47"/>
      <c r="D68" s="48"/>
      <c r="E68" s="48"/>
      <c r="F68" s="48">
        <v>5.87</v>
      </c>
      <c r="G68" s="48">
        <v>5.87</v>
      </c>
      <c r="H68" s="48"/>
      <c r="I68" s="48"/>
      <c r="J68" s="48">
        <v>5.87</v>
      </c>
      <c r="K68" s="47"/>
      <c r="L68" s="47">
        <v>98</v>
      </c>
    </row>
    <row r="69" spans="1:12" s="20" customFormat="1" ht="15">
      <c r="A69" s="45" t="s">
        <v>28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7.6</v>
      </c>
      <c r="K69" s="47"/>
      <c r="L69" s="47">
        <v>436</v>
      </c>
    </row>
    <row r="70" spans="1:12" s="20" customFormat="1" ht="15">
      <c r="A70" s="45" t="s">
        <v>29</v>
      </c>
      <c r="B70" s="17">
        <v>40259</v>
      </c>
      <c r="C70" s="47"/>
      <c r="D70" s="48"/>
      <c r="E70" s="48"/>
      <c r="F70" s="48">
        <v>5.8</v>
      </c>
      <c r="G70" s="48">
        <v>5.8</v>
      </c>
      <c r="H70" s="48"/>
      <c r="I70" s="48">
        <v>5.8</v>
      </c>
      <c r="J70" s="48">
        <v>5.95</v>
      </c>
      <c r="K70" s="47">
        <v>348</v>
      </c>
      <c r="L70" s="47">
        <v>880</v>
      </c>
    </row>
    <row r="71" spans="1:12" s="20" customFormat="1" ht="15">
      <c r="A71" s="45" t="s">
        <v>30</v>
      </c>
      <c r="B71" s="17">
        <v>40245</v>
      </c>
      <c r="C71" s="47"/>
      <c r="D71" s="48"/>
      <c r="E71" s="48"/>
      <c r="F71" s="48">
        <v>5.99</v>
      </c>
      <c r="G71" s="48">
        <v>5.99</v>
      </c>
      <c r="H71" s="48"/>
      <c r="I71" s="48"/>
      <c r="J71" s="48">
        <v>5.89</v>
      </c>
      <c r="K71" s="47"/>
      <c r="L71" s="47">
        <v>400</v>
      </c>
    </row>
    <row r="72" spans="1:12" s="20" customFormat="1" ht="15">
      <c r="A72" s="45" t="s">
        <v>31</v>
      </c>
      <c r="B72" s="46">
        <v>40253</v>
      </c>
      <c r="C72" s="47"/>
      <c r="D72" s="48"/>
      <c r="E72" s="48"/>
      <c r="F72" s="48">
        <v>2.7</v>
      </c>
      <c r="G72" s="48">
        <v>2.7</v>
      </c>
      <c r="H72" s="48"/>
      <c r="I72" s="48">
        <v>2.7</v>
      </c>
      <c r="J72" s="48"/>
      <c r="K72" s="47">
        <v>41</v>
      </c>
      <c r="L72" s="47"/>
    </row>
    <row r="73" spans="1:12" s="20" customFormat="1" ht="15">
      <c r="A73" s="45" t="s">
        <v>32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/>
      <c r="K73" s="47">
        <v>9</v>
      </c>
      <c r="L73" s="47"/>
    </row>
    <row r="74" spans="1:12" s="20" customFormat="1" ht="15">
      <c r="A74" s="16" t="s">
        <v>33</v>
      </c>
      <c r="B74" s="17">
        <v>40259</v>
      </c>
      <c r="C74" s="18"/>
      <c r="D74" s="19"/>
      <c r="E74" s="19"/>
      <c r="F74" s="19">
        <v>6.25</v>
      </c>
      <c r="G74" s="19">
        <v>6.25</v>
      </c>
      <c r="H74" s="19"/>
      <c r="I74" s="19">
        <v>6.25</v>
      </c>
      <c r="J74" s="19">
        <v>6.7</v>
      </c>
      <c r="K74" s="18">
        <v>601</v>
      </c>
      <c r="L74" s="18">
        <v>375</v>
      </c>
    </row>
    <row r="75" spans="1:12" s="20" customFormat="1" ht="15">
      <c r="A75" s="21" t="s">
        <v>34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35</v>
      </c>
      <c r="B76" s="46">
        <v>40249</v>
      </c>
      <c r="C76" s="47"/>
      <c r="D76" s="48"/>
      <c r="E76" s="48"/>
      <c r="F76" s="48">
        <v>3.03</v>
      </c>
      <c r="G76" s="48">
        <v>3.03</v>
      </c>
      <c r="H76" s="48"/>
      <c r="I76" s="48"/>
      <c r="J76" s="48">
        <v>3.85</v>
      </c>
      <c r="K76" s="47"/>
      <c r="L76" s="47">
        <v>800</v>
      </c>
    </row>
    <row r="77" spans="1:12" s="20" customFormat="1" ht="15">
      <c r="A77" s="45" t="s">
        <v>36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1223</v>
      </c>
      <c r="L77" s="47"/>
    </row>
    <row r="78" spans="1:12" s="20" customFormat="1" ht="15">
      <c r="A78" s="45" t="s">
        <v>37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38</v>
      </c>
      <c r="B79" s="17">
        <v>40259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/>
      <c r="K79" s="47">
        <v>969</v>
      </c>
      <c r="L79" s="47"/>
    </row>
    <row r="80" spans="1:12" s="20" customFormat="1" ht="15">
      <c r="A80" s="45" t="s">
        <v>39</v>
      </c>
      <c r="B80" s="17">
        <v>40259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15</v>
      </c>
      <c r="K80" s="47"/>
      <c r="L80" s="47">
        <v>126</v>
      </c>
    </row>
    <row r="81" spans="1:12" s="20" customFormat="1" ht="15">
      <c r="A81" s="45" t="s">
        <v>40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41</v>
      </c>
      <c r="B82" s="17">
        <v>40259</v>
      </c>
      <c r="C82" s="47"/>
      <c r="D82" s="48"/>
      <c r="E82" s="48"/>
      <c r="F82" s="48">
        <v>3</v>
      </c>
      <c r="G82" s="48">
        <v>3</v>
      </c>
      <c r="H82" s="48"/>
      <c r="I82" s="48">
        <v>2.9</v>
      </c>
      <c r="J82" s="48">
        <v>3</v>
      </c>
      <c r="K82" s="47">
        <v>870</v>
      </c>
      <c r="L82" s="47">
        <v>2059</v>
      </c>
    </row>
    <row r="83" spans="1:12" s="20" customFormat="1" ht="15">
      <c r="A83" s="45" t="s">
        <v>42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43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44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2010-03-23T17:36:21Z</dcterms:modified>
  <cp:category/>
  <cp:version/>
  <cp:contentType/>
  <cp:contentStatus/>
</cp:coreProperties>
</file>