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<sst xmlns="http://schemas.openxmlformats.org/spreadsheetml/2006/main" count="72" uniqueCount="48">
  <si>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</si>
  <si>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</si>
  <si>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</si>
  <si>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</si>
  <si>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</si>
  <si>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</si>
  <si>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</si>
  <si>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</si>
  <si>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</si>
  <si>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</si>
  <si>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</si>
  <si>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</si>
  <si>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</si>
  <si>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</si>
  <si>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</si>
  <si>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</si>
  <si>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</si>
  <si>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</si>
  <si>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</si>
  <si>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August 4,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</si>
  <si>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</si>
  <si>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</si>
  <si>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</si>
  <si>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</si>
  <si>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</si>
  <si>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</si>
  <si>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</si>
  <si>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</si>
  <si>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</si>
  <si>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</si>
  <si>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</si>
  <si>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</si>
  <si>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 -*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</si>
  <si>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</si>
  <si>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</si>
  <si>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</si>
  <si>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</si>
  <si>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</si>
  <si>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</si>
  <si>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</si>
  <si>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</si>
  <si>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</si>
  <si>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</si>
  <si>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</si>
  <si>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</si>
  <si>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7%, 2017</t>
  </si>
  <si>
    <t>Bdos Govt Debenture 8.5%, 2009</t>
  </si>
  <si>
    <t>Goddard Enterprises Ltd.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</si>
</sst>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45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20</v>
      </c>
      <c r="B5" s="21">
        <v>40024</v>
      </c>
      <c r="C5" s="22"/>
      <c r="D5" s="23"/>
      <c r="E5" s="23"/>
      <c r="F5" s="23">
        <v>16</v>
      </c>
      <c r="G5" s="23">
        <v>16</v>
      </c>
      <c r="H5" s="23"/>
      <c r="I5" s="23"/>
      <c r="J5" s="23">
        <v>16</v>
      </c>
      <c r="K5" s="22"/>
      <c r="L5" s="22">
        <v>20000</v>
      </c>
      <c r="M5" s="5"/>
    </row>
    <row r="6" spans="1:13" ht="12.75" customHeight="1">
      <c r="A6" s="19" t="s">
        <v>21</v>
      </c>
      <c r="B6" s="21">
        <v>40029</v>
      </c>
      <c r="C6" s="22">
        <v>44250</v>
      </c>
      <c r="D6" s="23">
        <v>1.5</v>
      </c>
      <c r="E6" s="23">
        <v>1.5</v>
      </c>
      <c r="F6" s="23">
        <v>1.7</v>
      </c>
      <c r="G6" s="23">
        <v>1.5</v>
      </c>
      <c r="H6" s="23">
        <v>-0.2</v>
      </c>
      <c r="I6" s="23">
        <v>1.5</v>
      </c>
      <c r="J6" s="23">
        <v>1.85</v>
      </c>
      <c r="K6" s="22">
        <v>5750</v>
      </c>
      <c r="L6" s="22">
        <v>17197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23</v>
      </c>
      <c r="B8" s="21">
        <v>40004</v>
      </c>
      <c r="C8" s="22"/>
      <c r="D8" s="23"/>
      <c r="E8" s="23"/>
      <c r="F8" s="23">
        <v>4.4</v>
      </c>
      <c r="G8" s="23">
        <v>4.4</v>
      </c>
      <c r="H8" s="23"/>
      <c r="I8" s="23"/>
      <c r="J8" s="23">
        <v>4.4</v>
      </c>
      <c r="K8" s="22"/>
      <c r="L8" s="22">
        <v>5288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40003</v>
      </c>
      <c r="C10" s="22"/>
      <c r="D10" s="23"/>
      <c r="E10" s="23"/>
      <c r="F10" s="23">
        <v>2.05</v>
      </c>
      <c r="G10" s="23">
        <v>2.05</v>
      </c>
      <c r="H10" s="23"/>
      <c r="I10" s="23">
        <v>2.05</v>
      </c>
      <c r="J10" s="23">
        <v>2.5</v>
      </c>
      <c r="K10" s="22">
        <v>2130</v>
      </c>
      <c r="L10" s="22">
        <v>2637</v>
      </c>
      <c r="M10" s="5"/>
    </row>
    <row r="11" spans="1:13" s="7" customFormat="1" ht="12.75" customHeight="1">
      <c r="A11" s="44" t="s">
        <v>26</v>
      </c>
      <c r="B11" s="21">
        <v>40004</v>
      </c>
      <c r="C11" s="22"/>
      <c r="D11" s="23"/>
      <c r="E11" s="23"/>
      <c r="F11" s="23">
        <v>5.9</v>
      </c>
      <c r="G11" s="23">
        <v>5.9</v>
      </c>
      <c r="H11" s="23"/>
      <c r="I11" s="23"/>
      <c r="J11" s="23">
        <v>5.9</v>
      </c>
      <c r="K11" s="22"/>
      <c r="L11" s="22">
        <v>7500</v>
      </c>
      <c r="M11" s="6"/>
    </row>
    <row r="12" spans="1:13" ht="12.75" customHeight="1">
      <c r="A12" s="27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7.64</v>
      </c>
      <c r="K12" s="22"/>
      <c r="L12" s="22">
        <v>11984</v>
      </c>
      <c r="M12" s="5"/>
    </row>
    <row r="13" spans="1:13" ht="12.75" customHeight="1">
      <c r="A13" s="44" t="s">
        <v>28</v>
      </c>
      <c r="B13" s="21">
        <v>40018</v>
      </c>
      <c r="C13" s="22"/>
      <c r="D13" s="23"/>
      <c r="E13" s="23"/>
      <c r="F13" s="23">
        <v>6</v>
      </c>
      <c r="G13" s="23">
        <v>6</v>
      </c>
      <c r="H13" s="23"/>
      <c r="I13" s="23">
        <v>6</v>
      </c>
      <c r="J13" s="23">
        <v>6.38</v>
      </c>
      <c r="K13" s="22">
        <v>2000</v>
      </c>
      <c r="L13" s="22">
        <v>1000</v>
      </c>
      <c r="M13" s="5"/>
    </row>
    <row r="14" spans="1:13" ht="12.75" customHeight="1">
      <c r="A14" s="27" t="s">
        <v>29</v>
      </c>
      <c r="B14" s="21">
        <v>39975</v>
      </c>
      <c r="C14" s="22"/>
      <c r="D14" s="23"/>
      <c r="E14" s="23"/>
      <c r="F14" s="23">
        <v>6.53</v>
      </c>
      <c r="G14" s="23">
        <v>6.53</v>
      </c>
      <c r="H14" s="23"/>
      <c r="I14" s="23"/>
      <c r="J14" s="23">
        <v>6.53</v>
      </c>
      <c r="K14" s="22"/>
      <c r="L14" s="22">
        <v>30902</v>
      </c>
      <c r="M14" s="5"/>
    </row>
    <row r="15" spans="1:13" ht="12.75" customHeight="1">
      <c r="A15" s="19" t="s">
        <v>30</v>
      </c>
      <c r="B15" s="21">
        <v>40029</v>
      </c>
      <c r="C15" s="22">
        <v>50000</v>
      </c>
      <c r="D15" s="23">
        <v>3</v>
      </c>
      <c r="E15" s="23">
        <v>3</v>
      </c>
      <c r="F15" s="23">
        <v>3</v>
      </c>
      <c r="G15" s="23">
        <v>3</v>
      </c>
      <c r="H15" s="23">
        <v>0</v>
      </c>
      <c r="I15" s="23"/>
      <c r="J15" s="23">
        <v>3</v>
      </c>
      <c r="K15" s="22"/>
      <c r="L15" s="22">
        <v>10000</v>
      </c>
      <c r="M15" s="5"/>
    </row>
    <row r="16" spans="1:13" ht="12.75" customHeight="1">
      <c r="A16" s="19" t="s">
        <v>31</v>
      </c>
      <c r="B16" s="21">
        <v>40024</v>
      </c>
      <c r="C16" s="22"/>
      <c r="D16" s="23"/>
      <c r="E16" s="23"/>
      <c r="F16" s="23">
        <v>1.26</v>
      </c>
      <c r="G16" s="23">
        <v>1.26</v>
      </c>
      <c r="H16" s="23"/>
      <c r="I16" s="23"/>
      <c r="J16" s="23">
        <v>1.26</v>
      </c>
      <c r="K16" s="22"/>
      <c r="L16" s="22">
        <v>9806</v>
      </c>
      <c r="M16" s="5"/>
    </row>
    <row r="17" spans="1:13" ht="12.75" customHeight="1">
      <c r="A17" s="19" t="s">
        <v>32</v>
      </c>
      <c r="B17" s="21">
        <v>40025</v>
      </c>
      <c r="C17" s="22"/>
      <c r="D17" s="23"/>
      <c r="E17" s="23"/>
      <c r="F17" s="23">
        <v>6.03</v>
      </c>
      <c r="G17" s="23">
        <v>6.03</v>
      </c>
      <c r="H17" s="23"/>
      <c r="I17" s="23">
        <v>6.03</v>
      </c>
      <c r="J17" s="23">
        <v>6.9</v>
      </c>
      <c r="K17" s="22">
        <v>1268</v>
      </c>
      <c r="L17" s="22">
        <v>67513</v>
      </c>
      <c r="M17" s="5"/>
    </row>
    <row r="18" spans="1:13" ht="12.75" customHeight="1">
      <c r="A18" s="44" t="s">
        <v>33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</v>
      </c>
      <c r="J18" s="23">
        <v>1.98</v>
      </c>
      <c r="K18" s="22">
        <v>3000</v>
      </c>
      <c r="L18" s="22">
        <v>1000</v>
      </c>
      <c r="M18" s="5"/>
    </row>
    <row r="19" spans="1:13" ht="12.75" customHeight="1">
      <c r="A19" s="44" t="s">
        <v>34</v>
      </c>
      <c r="B19" s="21">
        <v>40029</v>
      </c>
      <c r="C19" s="22">
        <v>1000</v>
      </c>
      <c r="D19" s="23">
        <v>3.01</v>
      </c>
      <c r="E19" s="23">
        <v>3.01</v>
      </c>
      <c r="F19" s="23">
        <v>3.01</v>
      </c>
      <c r="G19" s="23">
        <v>3.01</v>
      </c>
      <c r="H19" s="23">
        <v>0</v>
      </c>
      <c r="I19" s="23">
        <v>3.01</v>
      </c>
      <c r="J19" s="23">
        <v>3.75</v>
      </c>
      <c r="K19" s="22">
        <v>9000</v>
      </c>
      <c r="L19" s="22">
        <v>1000</v>
      </c>
      <c r="M19" s="5"/>
    </row>
    <row r="20" spans="1:13" ht="12.75" customHeight="1">
      <c r="A20" s="19" t="s">
        <v>35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37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11.51</v>
      </c>
      <c r="J22" s="23"/>
      <c r="K22" s="22">
        <v>11426</v>
      </c>
      <c r="L22" s="22"/>
      <c r="M22" s="5"/>
    </row>
    <row r="23" spans="1:13" ht="12.75">
      <c r="A23" s="44" t="s">
        <v>38</v>
      </c>
      <c r="B23" s="21">
        <v>39960</v>
      </c>
      <c r="C23" s="22"/>
      <c r="D23" s="23"/>
      <c r="E23" s="23"/>
      <c r="F23" s="23">
        <v>15.72</v>
      </c>
      <c r="G23" s="23">
        <v>15.72</v>
      </c>
      <c r="H23" s="23"/>
      <c r="I23" s="23">
        <v>15.65</v>
      </c>
      <c r="J23" s="23">
        <v>15.7</v>
      </c>
      <c r="K23" s="22">
        <v>7000</v>
      </c>
      <c r="L23" s="22">
        <v>2437</v>
      </c>
      <c r="M23" s="5"/>
    </row>
    <row r="24" spans="1:13" ht="12.75" customHeight="1">
      <c r="A24" s="44" t="s">
        <v>39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>
        <v>3</v>
      </c>
      <c r="J24" s="23"/>
      <c r="K24" s="22">
        <v>1000</v>
      </c>
      <c r="L24" s="22"/>
      <c r="M24" s="5"/>
    </row>
    <row r="25" spans="1:13" ht="12.75" customHeight="1">
      <c r="A25" s="44" t="s">
        <v>40</v>
      </c>
      <c r="B25" s="21">
        <v>40029</v>
      </c>
      <c r="C25" s="22">
        <v>3698</v>
      </c>
      <c r="D25" s="23">
        <v>3.3</v>
      </c>
      <c r="E25" s="23">
        <v>3.3</v>
      </c>
      <c r="F25" s="23">
        <v>3.3</v>
      </c>
      <c r="G25" s="23">
        <v>3.3</v>
      </c>
      <c r="H25" s="23">
        <v>0</v>
      </c>
      <c r="I25" s="23">
        <v>3.3</v>
      </c>
      <c r="J25" s="23">
        <v>3.45</v>
      </c>
      <c r="K25" s="22">
        <v>2546</v>
      </c>
      <c r="L25" s="22">
        <v>1315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98948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40002</v>
      </c>
      <c r="C32" s="22"/>
      <c r="D32" s="23"/>
      <c r="E32" s="23"/>
      <c r="F32" s="23">
        <v>0.24</v>
      </c>
      <c r="G32" s="23">
        <v>0.24</v>
      </c>
      <c r="H32" s="23"/>
      <c r="I32" s="23">
        <v>0.15</v>
      </c>
      <c r="J32" s="23">
        <v>0.24</v>
      </c>
      <c r="K32" s="22">
        <v>7329</v>
      </c>
      <c r="L32" s="22">
        <v>2329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45</v>
      </c>
      <c r="B35" s="21">
        <v>40029</v>
      </c>
      <c r="C35" s="22">
        <v>100000</v>
      </c>
      <c r="D35" s="23">
        <v>105</v>
      </c>
      <c r="E35" s="23">
        <v>105</v>
      </c>
      <c r="F35" s="23">
        <v>102</v>
      </c>
      <c r="G35" s="23">
        <v>105</v>
      </c>
      <c r="H35" s="23">
        <v>3</v>
      </c>
      <c r="I35" s="23"/>
      <c r="J35" s="23"/>
      <c r="K35" s="22"/>
      <c r="L35" s="22"/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>
        <v>105</v>
      </c>
      <c r="J36" s="23"/>
      <c r="K36" s="22">
        <v>20000</v>
      </c>
      <c r="L36" s="22"/>
      <c r="M36" s="5"/>
    </row>
    <row r="37" spans="1:13" ht="12.75" customHeight="1">
      <c r="A37" s="19"/>
      <c r="B37" s="21"/>
      <c r="C37" s="22"/>
      <c r="D37" s="23"/>
      <c r="E37" s="23"/>
      <c r="F37" s="23"/>
      <c r="G37" s="23"/>
      <c r="H37" s="23"/>
      <c r="I37" s="23"/>
      <c r="J37" s="23"/>
      <c r="K37" s="22"/>
      <c r="L37" s="22"/>
      <c r="M37" s="5"/>
    </row>
    <row r="38" spans="1:13" ht="12.75" customHeight="1">
      <c r="A38" s="19"/>
      <c r="B38" s="21"/>
      <c r="C38" s="22"/>
      <c r="D38" s="23"/>
      <c r="E38" s="23"/>
      <c r="F38" s="23"/>
      <c r="G38" s="23"/>
      <c r="H38" s="23"/>
      <c r="I38" s="23"/>
      <c r="J38" s="23"/>
      <c r="K38" s="22"/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39975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16.19</v>
      </c>
      <c r="K62" s="22"/>
      <c r="L62" s="22">
        <v>88</v>
      </c>
    </row>
    <row r="63" spans="1:12" ht="12.75" customHeight="1">
      <c r="A63" s="19" t="s">
        <v>21</v>
      </c>
      <c r="B63" s="21">
        <v>39979</v>
      </c>
      <c r="C63" s="22"/>
      <c r="D63" s="23"/>
      <c r="E63" s="23"/>
      <c r="F63" s="23">
        <v>1.7</v>
      </c>
      <c r="G63" s="23">
        <v>1.7</v>
      </c>
      <c r="H63" s="23"/>
      <c r="I63" s="23">
        <v>1.7</v>
      </c>
      <c r="J63" s="23"/>
      <c r="K63" s="22">
        <v>28</v>
      </c>
      <c r="L63" s="22"/>
    </row>
    <row r="64" spans="1:12" ht="12.75" customHeight="1">
      <c r="A64" s="19" t="s">
        <v>22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23</v>
      </c>
      <c r="B65" s="21">
        <v>40004</v>
      </c>
      <c r="C65" s="22"/>
      <c r="D65" s="23"/>
      <c r="E65" s="23"/>
      <c r="F65" s="23">
        <v>4.2</v>
      </c>
      <c r="G65" s="23">
        <v>4.2</v>
      </c>
      <c r="H65" s="23"/>
      <c r="I65" s="23">
        <v>3.75</v>
      </c>
      <c r="J65" s="23">
        <v>4.1</v>
      </c>
      <c r="K65" s="22">
        <v>119</v>
      </c>
      <c r="L65" s="22">
        <v>638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25</v>
      </c>
      <c r="B67" s="21">
        <v>40011</v>
      </c>
      <c r="C67" s="22"/>
      <c r="D67" s="23"/>
      <c r="E67" s="23"/>
      <c r="F67" s="23">
        <v>2.11</v>
      </c>
      <c r="G67" s="23">
        <v>2.11</v>
      </c>
      <c r="H67" s="23"/>
      <c r="I67" s="23">
        <v>2.05</v>
      </c>
      <c r="J67" s="23">
        <v>2.9</v>
      </c>
      <c r="K67" s="22">
        <v>260</v>
      </c>
      <c r="L67" s="22">
        <v>225</v>
      </c>
    </row>
    <row r="68" spans="1:12" ht="12.75" customHeight="1">
      <c r="A68" s="19" t="s">
        <v>26</v>
      </c>
      <c r="B68" s="21">
        <v>40017</v>
      </c>
      <c r="C68" s="22"/>
      <c r="D68" s="23"/>
      <c r="E68" s="23"/>
      <c r="F68" s="23">
        <v>5.9</v>
      </c>
      <c r="G68" s="23">
        <v>5.9</v>
      </c>
      <c r="H68" s="23"/>
      <c r="I68" s="23">
        <v>3</v>
      </c>
      <c r="J68" s="23">
        <v>5.9</v>
      </c>
      <c r="K68" s="22">
        <v>934</v>
      </c>
      <c r="L68" s="22">
        <v>542</v>
      </c>
    </row>
    <row r="69" spans="1:12" ht="12.75" customHeight="1">
      <c r="A69" s="19" t="s">
        <v>27</v>
      </c>
      <c r="B69" s="21">
        <v>40017</v>
      </c>
      <c r="C69" s="22"/>
      <c r="D69" s="23"/>
      <c r="E69" s="23"/>
      <c r="F69" s="23">
        <v>7.64</v>
      </c>
      <c r="G69" s="23">
        <v>7.64</v>
      </c>
      <c r="H69" s="23"/>
      <c r="I69" s="23"/>
      <c r="J69" s="23">
        <v>8</v>
      </c>
      <c r="K69" s="22"/>
      <c r="L69" s="22">
        <v>447</v>
      </c>
    </row>
    <row r="70" spans="1:12" ht="12.75" customHeight="1">
      <c r="A70" s="19" t="s">
        <v>28</v>
      </c>
      <c r="B70" s="21">
        <v>40021</v>
      </c>
      <c r="C70" s="22"/>
      <c r="D70" s="23"/>
      <c r="E70" s="23"/>
      <c r="F70" s="23">
        <v>6</v>
      </c>
      <c r="G70" s="23">
        <v>6</v>
      </c>
      <c r="H70" s="23"/>
      <c r="I70" s="23">
        <v>6</v>
      </c>
      <c r="J70" s="23">
        <v>6.27</v>
      </c>
      <c r="K70" s="22">
        <v>700</v>
      </c>
      <c r="L70" s="22">
        <v>700</v>
      </c>
    </row>
    <row r="71" spans="1:12" ht="12.75">
      <c r="A71" s="27" t="s">
        <v>29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2984</v>
      </c>
    </row>
    <row r="72" spans="1:12" ht="12.75">
      <c r="A72" s="19" t="s">
        <v>30</v>
      </c>
      <c r="B72" s="21">
        <v>40001</v>
      </c>
      <c r="C72" s="22"/>
      <c r="D72" s="23"/>
      <c r="E72" s="23"/>
      <c r="F72" s="23">
        <v>3</v>
      </c>
      <c r="G72" s="23">
        <v>3</v>
      </c>
      <c r="H72" s="23"/>
      <c r="I72" s="23">
        <v>2.99</v>
      </c>
      <c r="J72" s="23"/>
      <c r="K72" s="22">
        <v>16</v>
      </c>
      <c r="L72" s="22"/>
    </row>
    <row r="73" spans="1:12" ht="12.75" customHeight="1">
      <c r="A73" s="19" t="s">
        <v>31</v>
      </c>
      <c r="B73" s="21">
        <v>40017</v>
      </c>
      <c r="C73" s="22"/>
      <c r="D73" s="23"/>
      <c r="E73" s="23"/>
      <c r="F73" s="23">
        <v>1.28</v>
      </c>
      <c r="G73" s="23">
        <v>1.28</v>
      </c>
      <c r="H73" s="23"/>
      <c r="I73" s="23">
        <v>1.28</v>
      </c>
      <c r="J73" s="23"/>
      <c r="K73" s="22">
        <v>170</v>
      </c>
      <c r="L73" s="22"/>
    </row>
    <row r="74" spans="1:12" ht="12.75" customHeight="1">
      <c r="A74" s="27" t="s">
        <v>47</v>
      </c>
      <c r="B74" s="21">
        <v>40002</v>
      </c>
      <c r="C74" s="22"/>
      <c r="D74" s="23"/>
      <c r="E74" s="23"/>
      <c r="F74" s="23">
        <v>6.15</v>
      </c>
      <c r="G74" s="23">
        <v>6.15</v>
      </c>
      <c r="H74" s="23"/>
      <c r="I74" s="23">
        <v>6</v>
      </c>
      <c r="J74" s="23">
        <v>6.15</v>
      </c>
      <c r="K74" s="22">
        <v>16</v>
      </c>
      <c r="L74" s="22">
        <v>350</v>
      </c>
    </row>
    <row r="75" spans="1:12" ht="12.75" customHeight="1">
      <c r="A75" s="44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34</v>
      </c>
      <c r="B76" s="21">
        <v>40029</v>
      </c>
      <c r="C76" s="22">
        <v>250</v>
      </c>
      <c r="D76" s="23">
        <v>3</v>
      </c>
      <c r="E76" s="23">
        <v>2.9</v>
      </c>
      <c r="F76" s="23">
        <v>3.7</v>
      </c>
      <c r="G76" s="23">
        <v>2.9</v>
      </c>
      <c r="H76" s="23">
        <v>-0.8</v>
      </c>
      <c r="I76" s="23"/>
      <c r="J76" s="23">
        <v>4</v>
      </c>
      <c r="K76" s="22"/>
      <c r="L76" s="22">
        <v>1600</v>
      </c>
    </row>
    <row r="77" spans="1:12" ht="12.75" customHeight="1">
      <c r="A77" s="19" t="s">
        <v>35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36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39997</v>
      </c>
      <c r="C79" s="22"/>
      <c r="D79" s="23"/>
      <c r="E79" s="23"/>
      <c r="F79" s="23">
        <v>11.42</v>
      </c>
      <c r="G79" s="23">
        <v>11.42</v>
      </c>
      <c r="H79" s="23"/>
      <c r="I79" s="23">
        <v>11.45</v>
      </c>
      <c r="J79" s="23">
        <v>11.51</v>
      </c>
      <c r="K79" s="22">
        <v>90</v>
      </c>
      <c r="L79" s="22">
        <v>214</v>
      </c>
    </row>
    <row r="80" spans="1:12" ht="12.75" customHeight="1">
      <c r="A80" s="19" t="s">
        <v>38</v>
      </c>
      <c r="B80" s="21">
        <v>40000</v>
      </c>
      <c r="C80" s="22"/>
      <c r="D80" s="23"/>
      <c r="E80" s="23"/>
      <c r="F80" s="23">
        <v>15.69</v>
      </c>
      <c r="G80" s="23">
        <v>15.69</v>
      </c>
      <c r="H80" s="23"/>
      <c r="I80" s="23"/>
      <c r="J80" s="23">
        <v>15.69</v>
      </c>
      <c r="K80" s="22"/>
      <c r="L80" s="22">
        <v>560</v>
      </c>
    </row>
    <row r="81" spans="1:12" ht="12.75">
      <c r="A81" s="19" t="s">
        <v>39</v>
      </c>
      <c r="B81" s="21">
        <v>40002</v>
      </c>
      <c r="C81" s="22"/>
      <c r="D81" s="23"/>
      <c r="E81" s="23"/>
      <c r="F81" s="23">
        <v>6.3</v>
      </c>
      <c r="G81" s="23">
        <v>6.3</v>
      </c>
      <c r="H81" s="23"/>
      <c r="I81" s="23">
        <v>2.7</v>
      </c>
      <c r="J81" s="23">
        <v>6.3</v>
      </c>
      <c r="K81" s="22">
        <v>200</v>
      </c>
      <c r="L81" s="22">
        <v>160</v>
      </c>
    </row>
    <row r="82" spans="1:12" s="12" customFormat="1" ht="12.75" customHeight="1">
      <c r="A82" s="19" t="s">
        <v>40</v>
      </c>
      <c r="B82" s="21">
        <v>40029</v>
      </c>
      <c r="C82" s="22">
        <v>201</v>
      </c>
      <c r="D82" s="23">
        <v>3.3</v>
      </c>
      <c r="E82" s="23">
        <v>3.3</v>
      </c>
      <c r="F82" s="23">
        <v>3.3</v>
      </c>
      <c r="G82" s="23">
        <v>3.3</v>
      </c>
      <c r="H82" s="23">
        <v>0</v>
      </c>
      <c r="I82" s="23">
        <v>3.25</v>
      </c>
      <c r="J82" s="23">
        <v>3.51</v>
      </c>
      <c r="K82" s="22">
        <v>5</v>
      </c>
      <c r="L82" s="22">
        <v>728</v>
      </c>
    </row>
    <row r="83" spans="1:12" ht="12.75" customHeight="1">
      <c r="A83" s="19" t="s">
        <v>41</v>
      </c>
      <c r="B83" s="21">
        <v>40007</v>
      </c>
      <c r="C83" s="22"/>
      <c r="D83" s="23"/>
      <c r="E83" s="23"/>
      <c r="F83" s="23">
        <v>8.5</v>
      </c>
      <c r="G83" s="23">
        <v>8.5</v>
      </c>
      <c r="H83" s="23"/>
      <c r="I83" s="23">
        <v>8.19</v>
      </c>
      <c r="J83" s="23"/>
      <c r="K83" s="22">
        <v>27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451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2009-08-04T17:23:56Z</dcterms:modified>
  <cp:category/>
  <cp:version/>
  <cp:contentType/>
  <cp:contentStatus/>
</cp:coreProperties>
</file>