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<sst xmlns="http://schemas.openxmlformats.org/spreadsheetml/2006/main" count="71" uniqueCount="47">
  <si>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</si>
  <si>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</si>
  <si>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</si>
  <si>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</si>
  <si>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</si>
  <si>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</si>
  <si>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</si>
  <si>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</si>
  <si>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</si>
  <si>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</si>
  <si>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</si>
  <si>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</si>
  <si>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</si>
  <si>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</si>
  <si>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</si>
  <si>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</si>
  <si>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</si>
  <si>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</si>
  <si>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</si>
  <si>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July 30,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</si>
  <si>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</si>
  <si>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</si>
  <si>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</si>
  <si>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</si>
  <si>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</si>
  <si>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</si>
  <si>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</si>
  <si>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</si>
  <si>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</si>
  <si>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</si>
  <si>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</si>
  <si>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</si>
  <si>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</si>
  <si>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</si>
  <si>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</si>
  <si>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</si>
  <si>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</si>
  <si>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</si>
  <si>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</si>
  <si>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</si>
  <si>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</si>
  <si>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</si>
  <si>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</si>
  <si>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</si>
  <si>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</si>
  <si>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</si>
  <si>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Goddard Enterprises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</si>
</sst>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5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40024</v>
      </c>
      <c r="C5" s="22">
        <v>10000</v>
      </c>
      <c r="D5" s="23">
        <v>16</v>
      </c>
      <c r="E5" s="23">
        <v>16</v>
      </c>
      <c r="F5" s="23">
        <v>16.2</v>
      </c>
      <c r="G5" s="23">
        <v>16</v>
      </c>
      <c r="H5" s="23">
        <v>-0.2</v>
      </c>
      <c r="I5" s="23"/>
      <c r="J5" s="23">
        <v>16</v>
      </c>
      <c r="K5" s="22"/>
      <c r="L5" s="22">
        <v>20000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5</v>
      </c>
      <c r="K8" s="22"/>
      <c r="L8" s="22">
        <v>100000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2130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40018</v>
      </c>
      <c r="C13" s="22"/>
      <c r="D13" s="23"/>
      <c r="E13" s="23"/>
      <c r="F13" s="23">
        <v>6</v>
      </c>
      <c r="G13" s="23">
        <v>6</v>
      </c>
      <c r="H13" s="23"/>
      <c r="I13" s="23">
        <v>6</v>
      </c>
      <c r="J13" s="23">
        <v>6.38</v>
      </c>
      <c r="K13" s="22">
        <v>2000</v>
      </c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30902</v>
      </c>
      <c r="M14" s="5"/>
    </row>
    <row r="15" spans="1:13" ht="12.75" customHeight="1">
      <c r="A15" s="19" t="s">
        <v>30</v>
      </c>
      <c r="B15" s="21">
        <v>40023</v>
      </c>
      <c r="C15" s="22"/>
      <c r="D15" s="23"/>
      <c r="E15" s="23"/>
      <c r="F15" s="23">
        <v>3</v>
      </c>
      <c r="G15" s="23">
        <v>3</v>
      </c>
      <c r="H15" s="23"/>
      <c r="I15" s="23">
        <v>3</v>
      </c>
      <c r="J15" s="23">
        <v>3.29</v>
      </c>
      <c r="K15" s="22">
        <v>15726</v>
      </c>
      <c r="L15" s="22">
        <v>56666</v>
      </c>
      <c r="M15" s="5"/>
    </row>
    <row r="16" spans="1:13" ht="12.75" customHeight="1">
      <c r="A16" s="19" t="s">
        <v>31</v>
      </c>
      <c r="B16" s="21">
        <v>40024</v>
      </c>
      <c r="C16" s="22">
        <v>2000</v>
      </c>
      <c r="D16" s="23">
        <v>1.26</v>
      </c>
      <c r="E16" s="23">
        <v>1.26</v>
      </c>
      <c r="F16" s="23">
        <v>1.28</v>
      </c>
      <c r="G16" s="23">
        <v>1.26</v>
      </c>
      <c r="H16" s="23">
        <v>-0.02</v>
      </c>
      <c r="I16" s="23"/>
      <c r="J16" s="23">
        <v>1.26</v>
      </c>
      <c r="K16" s="22"/>
      <c r="L16" s="22">
        <v>5671</v>
      </c>
      <c r="M16" s="5"/>
    </row>
    <row r="17" spans="1:13" ht="12.75" customHeight="1">
      <c r="A17" s="19" t="s">
        <v>32</v>
      </c>
      <c r="B17" s="21">
        <v>40023</v>
      </c>
      <c r="C17" s="22"/>
      <c r="D17" s="23"/>
      <c r="E17" s="23"/>
      <c r="F17" s="23">
        <v>6.03</v>
      </c>
      <c r="G17" s="23">
        <v>6.03</v>
      </c>
      <c r="H17" s="23"/>
      <c r="I17" s="23">
        <v>6.03</v>
      </c>
      <c r="J17" s="23">
        <v>6.9</v>
      </c>
      <c r="K17" s="22">
        <v>5422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40018</v>
      </c>
      <c r="C19" s="22"/>
      <c r="D19" s="23"/>
      <c r="E19" s="23"/>
      <c r="F19" s="23">
        <v>3.01</v>
      </c>
      <c r="G19" s="23">
        <v>3.01</v>
      </c>
      <c r="H19" s="23"/>
      <c r="I19" s="23">
        <v>3.01</v>
      </c>
      <c r="J19" s="23">
        <v>3.75</v>
      </c>
      <c r="K19" s="22">
        <v>10000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40024</v>
      </c>
      <c r="C25" s="22">
        <v>4551</v>
      </c>
      <c r="D25" s="23">
        <v>3.3</v>
      </c>
      <c r="E25" s="23">
        <v>3.3</v>
      </c>
      <c r="F25" s="23">
        <v>3.28</v>
      </c>
      <c r="G25" s="23">
        <v>3.3</v>
      </c>
      <c r="H25" s="23">
        <v>0.02</v>
      </c>
      <c r="I25" s="23">
        <v>3.3</v>
      </c>
      <c r="J25" s="23">
        <v>3.45</v>
      </c>
      <c r="K25" s="22">
        <v>299</v>
      </c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16551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>
        <v>105</v>
      </c>
      <c r="J35" s="23"/>
      <c r="K35" s="22">
        <v>20000</v>
      </c>
      <c r="L35" s="22"/>
      <c r="M35" s="5"/>
    </row>
    <row r="36" spans="1:13" ht="12.75" customHeight="1">
      <c r="A36" s="19"/>
      <c r="B36" s="21"/>
      <c r="C36" s="22"/>
      <c r="D36" s="23"/>
      <c r="E36" s="23"/>
      <c r="F36" s="23"/>
      <c r="G36" s="23"/>
      <c r="H36" s="23"/>
      <c r="I36" s="23"/>
      <c r="J36" s="23"/>
      <c r="K36" s="22"/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2.05</v>
      </c>
      <c r="J67" s="23">
        <v>2.9</v>
      </c>
      <c r="K67" s="22">
        <v>260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40021</v>
      </c>
      <c r="C70" s="22"/>
      <c r="D70" s="23"/>
      <c r="E70" s="23"/>
      <c r="F70" s="23">
        <v>6</v>
      </c>
      <c r="G70" s="23">
        <v>6</v>
      </c>
      <c r="H70" s="23"/>
      <c r="I70" s="23">
        <v>6</v>
      </c>
      <c r="J70" s="23">
        <v>6.27</v>
      </c>
      <c r="K70" s="22">
        <v>700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46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3</v>
      </c>
      <c r="K76" s="22"/>
      <c r="L76" s="22">
        <v>250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11.45</v>
      </c>
      <c r="J79" s="23"/>
      <c r="K79" s="22">
        <v>90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560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40022</v>
      </c>
      <c r="C82" s="22"/>
      <c r="D82" s="23"/>
      <c r="E82" s="23"/>
      <c r="F82" s="23">
        <v>3.28</v>
      </c>
      <c r="G82" s="23">
        <v>3.28</v>
      </c>
      <c r="H82" s="23"/>
      <c r="I82" s="23">
        <v>3.25</v>
      </c>
      <c r="J82" s="23">
        <v>3.51</v>
      </c>
      <c r="K82" s="22">
        <v>5</v>
      </c>
      <c r="L82" s="22">
        <v>728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2009-07-30T17:20:47Z</dcterms:modified>
  <cp:category/>
  <cp:version/>
  <cp:contentType/>
  <cp:contentStatus/>
</cp:coreProperties>
</file>