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<sst xmlns="http://schemas.openxmlformats.org/spreadsheetml/2006/main" count="74" uniqueCount="49">
  <si>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</si>
  <si>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</si>
  <si>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</si>
  <si>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</si>
  <si>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</si>
  <si>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</si>
  <si>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</si>
  <si>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</si>
  <si>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</si>
  <si>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</si>
  <si>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</si>
  <si>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</si>
  <si>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</si>
  <si>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</si>
  <si>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</si>
  <si>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</si>
  <si>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</si>
  <si>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</si>
  <si>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</si>
  <si>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15, 2009</t>
  </si>
  <si>
    <t>Bdos Govt Debenture 4.75%, 2016</t>
  </si>
  <si>
    <t>Bdos Govt Debenture 5.875%, 2018</t>
  </si>
  <si>
    <t>Bdos Govt Debenture 6%, 2020</t>
  </si>
  <si>
    <t>Bdos Govt Debenture 8.5%,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</si>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</sst>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7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24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25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17197</v>
      </c>
      <c r="M6" s="5"/>
    </row>
    <row r="7" spans="1:13" ht="12.75" customHeight="1">
      <c r="A7" s="19" t="s">
        <v>26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27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4.25</v>
      </c>
      <c r="K8" s="22"/>
      <c r="L8" s="22">
        <v>97013</v>
      </c>
      <c r="M8" s="5"/>
    </row>
    <row r="9" spans="1:13" ht="12.75" customHeight="1">
      <c r="A9" s="19" t="s">
        <v>28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29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2500</v>
      </c>
      <c r="L10" s="22">
        <v>2637</v>
      </c>
      <c r="M10" s="5"/>
    </row>
    <row r="11" spans="1:13" s="7" customFormat="1" ht="12.75" customHeight="1">
      <c r="A11" s="44" t="s">
        <v>30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1300</v>
      </c>
      <c r="M11" s="6"/>
    </row>
    <row r="12" spans="1:13" ht="12.75" customHeight="1">
      <c r="A12" s="27" t="s">
        <v>31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32</v>
      </c>
      <c r="B13" s="21">
        <v>40003</v>
      </c>
      <c r="C13" s="22"/>
      <c r="D13" s="23"/>
      <c r="E13" s="23"/>
      <c r="F13" s="23">
        <v>6.14</v>
      </c>
      <c r="G13" s="23">
        <v>6.14</v>
      </c>
      <c r="H13" s="23"/>
      <c r="I13" s="23">
        <v>5.5</v>
      </c>
      <c r="J13" s="23">
        <v>6</v>
      </c>
      <c r="K13" s="22">
        <v>10000</v>
      </c>
      <c r="L13" s="22">
        <v>4525</v>
      </c>
      <c r="M13" s="5"/>
    </row>
    <row r="14" spans="1:13" ht="12.75" customHeight="1">
      <c r="A14" s="27" t="s">
        <v>33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34</v>
      </c>
      <c r="B15" s="21">
        <v>40001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27160</v>
      </c>
      <c r="M15" s="5"/>
    </row>
    <row r="16" spans="1:13" ht="12.75" customHeight="1">
      <c r="A16" s="19" t="s">
        <v>35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16094</v>
      </c>
      <c r="M16" s="5"/>
    </row>
    <row r="17" spans="1:13" ht="12.75" customHeight="1">
      <c r="A17" s="19" t="s">
        <v>36</v>
      </c>
      <c r="B17" s="21">
        <v>40008</v>
      </c>
      <c r="C17" s="22"/>
      <c r="D17" s="23"/>
      <c r="E17" s="23"/>
      <c r="F17" s="23">
        <v>6.01</v>
      </c>
      <c r="G17" s="23">
        <v>6.01</v>
      </c>
      <c r="H17" s="23"/>
      <c r="I17" s="23">
        <v>6</v>
      </c>
      <c r="J17" s="23">
        <v>6.4</v>
      </c>
      <c r="K17" s="22">
        <v>15406</v>
      </c>
      <c r="L17" s="22">
        <v>1131</v>
      </c>
      <c r="M17" s="5"/>
    </row>
    <row r="18" spans="1:13" ht="12.75" customHeight="1">
      <c r="A18" s="44" t="s">
        <v>37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38</v>
      </c>
      <c r="B19" s="21">
        <v>40008</v>
      </c>
      <c r="C19" s="22"/>
      <c r="D19" s="23"/>
      <c r="E19" s="23"/>
      <c r="F19" s="23">
        <v>3.01</v>
      </c>
      <c r="G19" s="23">
        <v>3.01</v>
      </c>
      <c r="H19" s="23"/>
      <c r="I19" s="23">
        <v>3</v>
      </c>
      <c r="J19" s="23">
        <v>4</v>
      </c>
      <c r="K19" s="22">
        <v>7163</v>
      </c>
      <c r="L19" s="22">
        <v>13652</v>
      </c>
      <c r="M19" s="5"/>
    </row>
    <row r="20" spans="1:13" ht="12.75" customHeight="1">
      <c r="A20" s="19" t="s">
        <v>39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40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41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1426</v>
      </c>
      <c r="L22" s="22"/>
      <c r="M22" s="5"/>
    </row>
    <row r="23" spans="1:13" ht="12.75">
      <c r="A23" s="44" t="s">
        <v>42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43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44</v>
      </c>
      <c r="B25" s="21">
        <v>40008</v>
      </c>
      <c r="C25" s="22"/>
      <c r="D25" s="23"/>
      <c r="E25" s="23"/>
      <c r="F25" s="23">
        <v>3.28</v>
      </c>
      <c r="G25" s="23">
        <v>3.28</v>
      </c>
      <c r="H25" s="23"/>
      <c r="I25" s="23">
        <v>3.25</v>
      </c>
      <c r="J25" s="23">
        <v>3.28</v>
      </c>
      <c r="K25" s="22">
        <v>10000</v>
      </c>
      <c r="L25" s="22">
        <v>5748</v>
      </c>
      <c r="M25" s="5"/>
    </row>
    <row r="26" spans="1:13" s="9" customFormat="1" ht="12.75" customHeight="1">
      <c r="A26" s="19" t="s">
        <v>45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46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47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48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20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21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22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23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24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32</v>
      </c>
    </row>
    <row r="63" spans="1:12" ht="12.75" customHeight="1">
      <c r="A63" s="19" t="s">
        <v>25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26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27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/>
      <c r="K65" s="22">
        <v>119</v>
      </c>
      <c r="L65" s="22"/>
    </row>
    <row r="66" spans="1:12" ht="12.75" customHeight="1">
      <c r="A66" s="19" t="s">
        <v>28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29</v>
      </c>
      <c r="B67" s="21">
        <v>40007</v>
      </c>
      <c r="C67" s="22"/>
      <c r="D67" s="23"/>
      <c r="E67" s="23"/>
      <c r="F67" s="23">
        <v>2.1</v>
      </c>
      <c r="G67" s="23">
        <v>2.1</v>
      </c>
      <c r="H67" s="23"/>
      <c r="I67" s="23">
        <v>2.1</v>
      </c>
      <c r="J67" s="23">
        <v>2.9</v>
      </c>
      <c r="K67" s="22">
        <v>130</v>
      </c>
      <c r="L67" s="22">
        <v>225</v>
      </c>
    </row>
    <row r="68" spans="1:12" ht="12.75" customHeight="1">
      <c r="A68" s="19" t="s">
        <v>30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31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32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33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1600</v>
      </c>
    </row>
    <row r="72" spans="1:12" ht="12.75">
      <c r="A72" s="19" t="s">
        <v>34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35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36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37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38</v>
      </c>
      <c r="B76" s="21">
        <v>40002</v>
      </c>
      <c r="C76" s="22"/>
      <c r="D76" s="23"/>
      <c r="E76" s="23"/>
      <c r="F76" s="23">
        <v>3.7</v>
      </c>
      <c r="G76" s="23">
        <v>3.7</v>
      </c>
      <c r="H76" s="23"/>
      <c r="I76" s="23"/>
      <c r="J76" s="23">
        <v>4</v>
      </c>
      <c r="K76" s="22"/>
      <c r="L76" s="22">
        <v>1100</v>
      </c>
    </row>
    <row r="77" spans="1:12" ht="12.75" customHeight="1">
      <c r="A77" s="19" t="s">
        <v>39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40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41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52</v>
      </c>
      <c r="L79" s="22"/>
    </row>
    <row r="80" spans="1:12" ht="12.75" customHeight="1">
      <c r="A80" s="19" t="s">
        <v>42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432</v>
      </c>
    </row>
    <row r="81" spans="1:12" ht="12.75">
      <c r="A81" s="19" t="s">
        <v>43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44</v>
      </c>
      <c r="B82" s="21">
        <v>40009</v>
      </c>
      <c r="C82" s="22">
        <v>710</v>
      </c>
      <c r="D82" s="23">
        <v>3.28</v>
      </c>
      <c r="E82" s="23">
        <v>3.28</v>
      </c>
      <c r="F82" s="23">
        <v>3.27</v>
      </c>
      <c r="G82" s="23">
        <v>3.28</v>
      </c>
      <c r="H82" s="23">
        <v>0.01</v>
      </c>
      <c r="I82" s="23">
        <v>3.18</v>
      </c>
      <c r="J82" s="23">
        <v>3.28</v>
      </c>
      <c r="K82" s="22">
        <v>1134</v>
      </c>
      <c r="L82" s="22">
        <v>576</v>
      </c>
    </row>
    <row r="83" spans="1:12" ht="12.75" customHeight="1">
      <c r="A83" s="19" t="s">
        <v>45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46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47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710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2009-07-15T17:26:53Z</dcterms:modified>
  <cp:category/>
  <cp:version/>
  <cp:contentType/>
  <cp:contentStatus/>
</cp:coreProperties>
</file>