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<sst xmlns="http://schemas.openxmlformats.org/spreadsheetml/2006/main" count="75" uniqueCount="52">
  <si>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</si>
  <si>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</si>
  <si>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</si>
  <si>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</si>
  <si>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</si>
  <si>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</si>
  <si>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</si>
  <si>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</si>
  <si>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</si>
  <si>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</si>
  <si>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</si>
  <si>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</si>
  <si>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</si>
  <si>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</si>
  <si>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</si>
  <si>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</si>
  <si>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</si>
  <si>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</si>
  <si>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</si>
  <si>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May 12,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</si>
  <si>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</si>
  <si>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</si>
  <si>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</si>
  <si>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</si>
  <si>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</si>
  <si>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</si>
  <si>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</si>
  <si>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</si>
  <si>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</si>
  <si>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</si>
  <si>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</si>
  <si>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</si>
  <si>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</si>
  <si>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</si>
  <si>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</si>
  <si>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</si>
  <si>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</si>
  <si>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</si>
  <si>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</si>
  <si>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</si>
  <si>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</si>
  <si>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</si>
  <si>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</si>
  <si>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</si>
  <si>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</si>
  <si>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</si>
  <si>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6%, 2020</t>
  </si>
  <si>
    <t>Bdos Govt Debenture 8.5%, 2009</t>
  </si>
  <si>
    <t>Bdos Govt T/Note 4.75%, 2010</t>
  </si>
  <si>
    <t>GraceKennedy Ltd. -*</t>
  </si>
  <si>
    <t>Sagicor Financial Corporation -*</t>
  </si>
  <si>
    <t>GraceKennedy Ltd.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</si>
</sst>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</v>
      </c>
      <c r="K6" s="22"/>
      <c r="L6" s="22">
        <v>8000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39941</v>
      </c>
      <c r="C8" s="22"/>
      <c r="D8" s="23"/>
      <c r="E8" s="23"/>
      <c r="F8" s="23">
        <v>3.75</v>
      </c>
      <c r="G8" s="23">
        <v>3.75</v>
      </c>
      <c r="H8" s="23"/>
      <c r="I8" s="23"/>
      <c r="J8" s="23">
        <v>3.75</v>
      </c>
      <c r="K8" s="22"/>
      <c r="L8" s="22">
        <v>1034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39912</v>
      </c>
      <c r="C10" s="22"/>
      <c r="D10" s="23"/>
      <c r="E10" s="23"/>
      <c r="F10" s="23">
        <v>2.2</v>
      </c>
      <c r="G10" s="23">
        <v>2.2</v>
      </c>
      <c r="H10" s="23"/>
      <c r="I10" s="23">
        <v>2.06</v>
      </c>
      <c r="J10" s="23">
        <v>2.25</v>
      </c>
      <c r="K10" s="22">
        <v>1500</v>
      </c>
      <c r="L10" s="22">
        <v>21785</v>
      </c>
      <c r="M10" s="5"/>
    </row>
    <row r="11" spans="1:13" s="7" customFormat="1" ht="12.75" customHeight="1">
      <c r="A11" s="19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34000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25702</v>
      </c>
      <c r="M12" s="5"/>
    </row>
    <row r="13" spans="1:13" ht="12.75" customHeight="1">
      <c r="A13" s="44" t="s">
        <v>28</v>
      </c>
      <c r="B13" s="21">
        <v>39944</v>
      </c>
      <c r="C13" s="22"/>
      <c r="D13" s="23"/>
      <c r="E13" s="23"/>
      <c r="F13" s="23">
        <v>5.75</v>
      </c>
      <c r="G13" s="23">
        <v>5.75</v>
      </c>
      <c r="H13" s="23"/>
      <c r="I13" s="23">
        <v>5.75</v>
      </c>
      <c r="J13" s="23">
        <v>6.38</v>
      </c>
      <c r="K13" s="22">
        <v>2000</v>
      </c>
      <c r="L13" s="22">
        <v>2250</v>
      </c>
      <c r="M13" s="5"/>
    </row>
    <row r="14" spans="1:13" ht="12.75" customHeight="1">
      <c r="A14" s="27" t="s">
        <v>29</v>
      </c>
      <c r="B14" s="21">
        <v>39919</v>
      </c>
      <c r="C14" s="22"/>
      <c r="D14" s="23"/>
      <c r="E14" s="23"/>
      <c r="F14" s="23">
        <v>6.75</v>
      </c>
      <c r="G14" s="23">
        <v>6.75</v>
      </c>
      <c r="H14" s="23"/>
      <c r="I14" s="23"/>
      <c r="J14" s="23">
        <v>6.55</v>
      </c>
      <c r="K14" s="22"/>
      <c r="L14" s="22">
        <v>6854</v>
      </c>
      <c r="M14" s="5"/>
    </row>
    <row r="15" spans="1:13" ht="12.75" customHeight="1">
      <c r="A15" s="19" t="s">
        <v>30</v>
      </c>
      <c r="B15" s="21">
        <v>39940</v>
      </c>
      <c r="C15" s="22"/>
      <c r="D15" s="23"/>
      <c r="E15" s="23"/>
      <c r="F15" s="23">
        <v>2.99</v>
      </c>
      <c r="G15" s="23">
        <v>2.99</v>
      </c>
      <c r="H15" s="23"/>
      <c r="I15" s="23"/>
      <c r="J15" s="23">
        <v>3.29</v>
      </c>
      <c r="K15" s="22"/>
      <c r="L15" s="22">
        <v>56666</v>
      </c>
      <c r="M15" s="5"/>
    </row>
    <row r="16" spans="1:13" ht="12.75" customHeight="1">
      <c r="A16" s="19" t="s">
        <v>31</v>
      </c>
      <c r="B16" s="21">
        <v>39918</v>
      </c>
      <c r="C16" s="22"/>
      <c r="D16" s="23"/>
      <c r="E16" s="23"/>
      <c r="F16" s="23">
        <v>1.39</v>
      </c>
      <c r="G16" s="23">
        <v>1.39</v>
      </c>
      <c r="H16" s="23"/>
      <c r="I16" s="23"/>
      <c r="J16" s="23">
        <v>1.3</v>
      </c>
      <c r="K16" s="22"/>
      <c r="L16" s="22">
        <v>5500</v>
      </c>
      <c r="M16" s="5"/>
    </row>
    <row r="17" spans="1:13" ht="12.75" customHeight="1">
      <c r="A17" s="19" t="s">
        <v>32</v>
      </c>
      <c r="B17" s="21">
        <v>39945</v>
      </c>
      <c r="C17" s="22">
        <v>18655</v>
      </c>
      <c r="D17" s="23">
        <v>6</v>
      </c>
      <c r="E17" s="23">
        <v>6</v>
      </c>
      <c r="F17" s="23">
        <v>6</v>
      </c>
      <c r="G17" s="23">
        <v>6</v>
      </c>
      <c r="H17" s="23">
        <v>0</v>
      </c>
      <c r="I17" s="23"/>
      <c r="J17" s="23">
        <v>6</v>
      </c>
      <c r="K17" s="22"/>
      <c r="L17" s="22">
        <v>1345</v>
      </c>
      <c r="M17" s="5"/>
    </row>
    <row r="18" spans="1:13" ht="12.75" customHeight="1">
      <c r="A18" s="44" t="s">
        <v>49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/>
      <c r="J18" s="23">
        <v>1.99</v>
      </c>
      <c r="K18" s="22"/>
      <c r="L18" s="22">
        <v>3000</v>
      </c>
      <c r="M18" s="5"/>
    </row>
    <row r="19" spans="1:13" ht="12.75" customHeight="1">
      <c r="A19" s="44" t="s">
        <v>33</v>
      </c>
      <c r="B19" s="21">
        <v>39941</v>
      </c>
      <c r="C19" s="22"/>
      <c r="D19" s="23"/>
      <c r="E19" s="23"/>
      <c r="F19" s="23">
        <v>3.75</v>
      </c>
      <c r="G19" s="23">
        <v>3.75</v>
      </c>
      <c r="H19" s="23"/>
      <c r="I19" s="23">
        <v>3.15</v>
      </c>
      <c r="J19" s="23">
        <v>3.8</v>
      </c>
      <c r="K19" s="22">
        <v>1000</v>
      </c>
      <c r="L19" s="22">
        <v>13445</v>
      </c>
      <c r="M19" s="5"/>
    </row>
    <row r="20" spans="1:13" ht="12.75" customHeight="1">
      <c r="A20" s="19" t="s">
        <v>34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35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36</v>
      </c>
      <c r="B22" s="21">
        <v>39923</v>
      </c>
      <c r="C22" s="22"/>
      <c r="D22" s="23"/>
      <c r="E22" s="23"/>
      <c r="F22" s="23">
        <v>11.5</v>
      </c>
      <c r="G22" s="23">
        <v>11.5</v>
      </c>
      <c r="H22" s="23"/>
      <c r="I22" s="23">
        <v>11.5</v>
      </c>
      <c r="J22" s="23"/>
      <c r="K22" s="22">
        <v>15325</v>
      </c>
      <c r="L22" s="22"/>
      <c r="M22" s="5"/>
    </row>
    <row r="23" spans="1:13" ht="12.75">
      <c r="A23" s="19" t="s">
        <v>37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15.74</v>
      </c>
      <c r="K23" s="22"/>
      <c r="L23" s="22">
        <v>3413</v>
      </c>
      <c r="M23" s="5"/>
    </row>
    <row r="24" spans="1:13" ht="12.75" customHeight="1">
      <c r="A24" s="44" t="s">
        <v>38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/>
      <c r="J24" s="23"/>
      <c r="K24" s="22"/>
      <c r="L24" s="22"/>
      <c r="M24" s="5"/>
    </row>
    <row r="25" spans="1:13" ht="12.75" customHeight="1">
      <c r="A25" s="44" t="s">
        <v>50</v>
      </c>
      <c r="B25" s="21">
        <v>39941</v>
      </c>
      <c r="C25" s="22"/>
      <c r="D25" s="23"/>
      <c r="E25" s="23"/>
      <c r="F25" s="23">
        <v>3.15</v>
      </c>
      <c r="G25" s="23">
        <v>3.15</v>
      </c>
      <c r="H25" s="23"/>
      <c r="I25" s="23">
        <v>3.13</v>
      </c>
      <c r="J25" s="23">
        <v>3.15</v>
      </c>
      <c r="K25" s="22">
        <v>25000</v>
      </c>
      <c r="L25" s="22">
        <v>1516</v>
      </c>
      <c r="M25" s="5"/>
    </row>
    <row r="26" spans="1:13" s="9" customFormat="1" ht="12.75" customHeight="1">
      <c r="A26" s="19" t="s">
        <v>40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41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>
        <v>2.5</v>
      </c>
      <c r="K27" s="22"/>
      <c r="L27" s="22">
        <v>7500</v>
      </c>
      <c r="M27" s="10"/>
    </row>
    <row r="28" spans="1:13" ht="12.75" customHeight="1">
      <c r="A28" s="19" t="s">
        <v>42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18655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43</v>
      </c>
      <c r="B32" s="21">
        <v>39926</v>
      </c>
      <c r="C32" s="22"/>
      <c r="D32" s="23"/>
      <c r="E32" s="23"/>
      <c r="F32" s="23">
        <v>0.24</v>
      </c>
      <c r="G32" s="23">
        <v>0.24</v>
      </c>
      <c r="H32" s="23"/>
      <c r="I32" s="23"/>
      <c r="J32" s="23">
        <v>0.24</v>
      </c>
      <c r="K32" s="22"/>
      <c r="L32" s="22">
        <v>8329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44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45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46</v>
      </c>
      <c r="B37" s="21"/>
      <c r="C37" s="22"/>
      <c r="D37" s="23"/>
      <c r="E37" s="23"/>
      <c r="F37" s="23"/>
      <c r="G37" s="23"/>
      <c r="H37" s="23"/>
      <c r="I37" s="23"/>
      <c r="J37" s="23">
        <v>105</v>
      </c>
      <c r="K37" s="22"/>
      <c r="L37" s="22">
        <v>28000</v>
      </c>
      <c r="M37" s="5"/>
    </row>
    <row r="38" spans="1:13" ht="12.75" customHeight="1">
      <c r="A38" s="19" t="s">
        <v>47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 t="s">
        <v>48</v>
      </c>
      <c r="B39" s="21"/>
      <c r="C39" s="22"/>
      <c r="D39" s="23"/>
      <c r="E39" s="23"/>
      <c r="F39" s="23"/>
      <c r="G39" s="23"/>
      <c r="H39" s="23"/>
      <c r="I39" s="23"/>
      <c r="J39" s="23">
        <v>95</v>
      </c>
      <c r="K39" s="22"/>
      <c r="L39" s="22">
        <v>4000</v>
      </c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39918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480</v>
      </c>
    </row>
    <row r="63" spans="1:12" ht="12.75" customHeight="1">
      <c r="A63" s="19" t="s">
        <v>21</v>
      </c>
      <c r="B63" s="21">
        <v>39911</v>
      </c>
      <c r="C63" s="22"/>
      <c r="D63" s="23"/>
      <c r="E63" s="23"/>
      <c r="F63" s="23">
        <v>1.9</v>
      </c>
      <c r="G63" s="23">
        <v>1.9</v>
      </c>
      <c r="H63" s="23"/>
      <c r="I63" s="23">
        <v>1.8</v>
      </c>
      <c r="J63" s="23"/>
      <c r="K63" s="22">
        <v>400</v>
      </c>
      <c r="L63" s="22"/>
    </row>
    <row r="64" spans="1:12" ht="12.75" customHeight="1">
      <c r="A64" s="19" t="s">
        <v>22</v>
      </c>
      <c r="B64" s="21">
        <v>39944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39944</v>
      </c>
      <c r="C65" s="22"/>
      <c r="D65" s="23"/>
      <c r="E65" s="23"/>
      <c r="F65" s="23">
        <v>3.75</v>
      </c>
      <c r="G65" s="23">
        <v>3.75</v>
      </c>
      <c r="H65" s="23"/>
      <c r="I65" s="23">
        <v>3.5</v>
      </c>
      <c r="J65" s="23">
        <v>3.99</v>
      </c>
      <c r="K65" s="22">
        <v>252</v>
      </c>
      <c r="L65" s="22">
        <v>1127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39944</v>
      </c>
      <c r="C67" s="22"/>
      <c r="D67" s="23"/>
      <c r="E67" s="23"/>
      <c r="F67" s="23">
        <v>2.25</v>
      </c>
      <c r="G67" s="23">
        <v>2.25</v>
      </c>
      <c r="H67" s="23"/>
      <c r="I67" s="23">
        <v>2.2</v>
      </c>
      <c r="J67" s="23">
        <v>2.9</v>
      </c>
      <c r="K67" s="22">
        <v>225</v>
      </c>
      <c r="L67" s="22">
        <v>225</v>
      </c>
    </row>
    <row r="68" spans="1:12" ht="12.75" customHeight="1">
      <c r="A68" s="19" t="s">
        <v>26</v>
      </c>
      <c r="B68" s="21">
        <v>39937</v>
      </c>
      <c r="C68" s="22"/>
      <c r="D68" s="23"/>
      <c r="E68" s="23"/>
      <c r="F68" s="23">
        <v>6</v>
      </c>
      <c r="G68" s="23">
        <v>6</v>
      </c>
      <c r="H68" s="23"/>
      <c r="I68" s="23"/>
      <c r="J68" s="23">
        <v>6</v>
      </c>
      <c r="K68" s="22"/>
      <c r="L68" s="22">
        <v>300</v>
      </c>
    </row>
    <row r="69" spans="1:12" ht="12.75" customHeight="1">
      <c r="A69" s="19" t="s">
        <v>27</v>
      </c>
      <c r="B69" s="21">
        <v>39937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193</v>
      </c>
      <c r="L69" s="22">
        <v>447</v>
      </c>
    </row>
    <row r="70" spans="1:12" ht="12.75" customHeight="1">
      <c r="A70" s="19" t="s">
        <v>28</v>
      </c>
      <c r="B70" s="21">
        <v>39938</v>
      </c>
      <c r="C70" s="22"/>
      <c r="D70" s="23"/>
      <c r="E70" s="23"/>
      <c r="F70" s="23">
        <v>5.8</v>
      </c>
      <c r="G70" s="23">
        <v>5.8</v>
      </c>
      <c r="H70" s="23"/>
      <c r="I70" s="23">
        <v>5.75</v>
      </c>
      <c r="J70" s="23">
        <v>6.27</v>
      </c>
      <c r="K70" s="22">
        <v>100</v>
      </c>
      <c r="L70" s="22">
        <v>700</v>
      </c>
    </row>
    <row r="71" spans="1:12" ht="12.75">
      <c r="A71" s="27" t="s">
        <v>29</v>
      </c>
      <c r="B71" s="21">
        <v>39927</v>
      </c>
      <c r="C71" s="22"/>
      <c r="D71" s="23"/>
      <c r="E71" s="23"/>
      <c r="F71" s="23">
        <v>6.5</v>
      </c>
      <c r="G71" s="23">
        <v>6.5</v>
      </c>
      <c r="H71" s="23"/>
      <c r="I71" s="23">
        <v>6.5</v>
      </c>
      <c r="J71" s="23">
        <v>6.78</v>
      </c>
      <c r="K71" s="22">
        <v>8</v>
      </c>
      <c r="L71" s="22">
        <v>1850</v>
      </c>
    </row>
    <row r="72" spans="1:12" ht="12.75">
      <c r="A72" s="19" t="s">
        <v>30</v>
      </c>
      <c r="B72" s="21">
        <v>39926</v>
      </c>
      <c r="C72" s="22"/>
      <c r="D72" s="23"/>
      <c r="E72" s="23"/>
      <c r="F72" s="23">
        <v>3.3</v>
      </c>
      <c r="G72" s="23">
        <v>3.3</v>
      </c>
      <c r="H72" s="23"/>
      <c r="I72" s="23">
        <v>3.1</v>
      </c>
      <c r="J72" s="23">
        <v>3.3</v>
      </c>
      <c r="K72" s="22">
        <v>430</v>
      </c>
      <c r="L72" s="22">
        <v>591</v>
      </c>
    </row>
    <row r="73" spans="1:12" ht="12.75" customHeight="1">
      <c r="A73" s="19" t="s">
        <v>31</v>
      </c>
      <c r="B73" s="21">
        <v>39944</v>
      </c>
      <c r="C73" s="22"/>
      <c r="D73" s="23"/>
      <c r="E73" s="23"/>
      <c r="F73" s="23">
        <v>1.5</v>
      </c>
      <c r="G73" s="23">
        <v>1.5</v>
      </c>
      <c r="H73" s="23"/>
      <c r="I73" s="23"/>
      <c r="J73" s="23"/>
      <c r="K73" s="22"/>
      <c r="L73" s="22"/>
    </row>
    <row r="74" spans="1:12" ht="12.75" customHeight="1">
      <c r="A74" s="27" t="s">
        <v>32</v>
      </c>
      <c r="B74" s="21">
        <v>39938</v>
      </c>
      <c r="C74" s="22"/>
      <c r="D74" s="23"/>
      <c r="E74" s="23"/>
      <c r="F74" s="23">
        <v>6.19</v>
      </c>
      <c r="G74" s="23">
        <v>6.19</v>
      </c>
      <c r="H74" s="23"/>
      <c r="I74" s="23">
        <v>6.15</v>
      </c>
      <c r="J74" s="23">
        <v>6.4</v>
      </c>
      <c r="K74" s="22">
        <v>200</v>
      </c>
      <c r="L74" s="22">
        <v>100</v>
      </c>
    </row>
    <row r="75" spans="1:12" ht="12.75" customHeight="1">
      <c r="A75" s="27" t="s">
        <v>51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33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</v>
      </c>
      <c r="J76" s="23">
        <v>4</v>
      </c>
      <c r="K76" s="22">
        <v>50</v>
      </c>
      <c r="L76" s="22">
        <v>1100</v>
      </c>
    </row>
    <row r="77" spans="1:12" ht="12.75" customHeight="1">
      <c r="A77" s="19" t="s">
        <v>34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100</v>
      </c>
      <c r="L77" s="22"/>
    </row>
    <row r="78" spans="1:12" ht="12.75" customHeight="1">
      <c r="A78" s="19" t="s">
        <v>35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36</v>
      </c>
      <c r="B79" s="21">
        <v>39944</v>
      </c>
      <c r="C79" s="22"/>
      <c r="D79" s="23"/>
      <c r="E79" s="23"/>
      <c r="F79" s="23">
        <v>11.5</v>
      </c>
      <c r="G79" s="23">
        <v>11.5</v>
      </c>
      <c r="H79" s="23"/>
      <c r="I79" s="23">
        <v>11.43</v>
      </c>
      <c r="J79" s="23">
        <v>11.5</v>
      </c>
      <c r="K79" s="22">
        <v>361</v>
      </c>
      <c r="L79" s="22">
        <v>156</v>
      </c>
    </row>
    <row r="80" spans="1:12" ht="12.75" customHeight="1">
      <c r="A80" s="19" t="s">
        <v>37</v>
      </c>
      <c r="B80" s="21">
        <v>39939</v>
      </c>
      <c r="C80" s="22"/>
      <c r="D80" s="23"/>
      <c r="E80" s="23"/>
      <c r="F80" s="23">
        <v>15.71</v>
      </c>
      <c r="G80" s="23">
        <v>15.71</v>
      </c>
      <c r="H80" s="23"/>
      <c r="I80" s="23">
        <v>13</v>
      </c>
      <c r="J80" s="23">
        <v>15.71</v>
      </c>
      <c r="K80" s="22">
        <v>6</v>
      </c>
      <c r="L80" s="22">
        <v>743</v>
      </c>
    </row>
    <row r="81" spans="1:12" ht="12.75">
      <c r="A81" s="19" t="s">
        <v>38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39</v>
      </c>
      <c r="B82" s="21">
        <v>39944</v>
      </c>
      <c r="C82" s="22"/>
      <c r="D82" s="23"/>
      <c r="E82" s="23"/>
      <c r="F82" s="23">
        <v>3.15</v>
      </c>
      <c r="G82" s="23">
        <v>3.15</v>
      </c>
      <c r="H82" s="23"/>
      <c r="I82" s="23">
        <v>3.1</v>
      </c>
      <c r="J82" s="23">
        <v>3.51</v>
      </c>
      <c r="K82" s="22">
        <v>800</v>
      </c>
      <c r="L82" s="22">
        <v>728</v>
      </c>
    </row>
    <row r="83" spans="1:12" ht="12.75" customHeight="1">
      <c r="A83" s="19" t="s">
        <v>40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1090</v>
      </c>
      <c r="L83" s="22"/>
    </row>
    <row r="84" spans="1:12" ht="12.75" customHeight="1">
      <c r="A84" s="19" t="s">
        <v>41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42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2009-05-12T17:17:40Z</dcterms:modified>
  <cp:category/>
  <cp:version/>
  <cp:contentType/>
  <cp:contentStatus/>
</cp:coreProperties>
</file>