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<sst xmlns="http://schemas.openxmlformats.org/spreadsheetml/2006/main" count="74" uniqueCount="52">
  <si>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</si>
  <si>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</si>
  <si>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</si>
  <si>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</si>
  <si>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</si>
  <si>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</si>
  <si>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</si>
  <si>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</si>
  <si>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</si>
  <si>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</si>
  <si>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</si>
  <si>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</si>
  <si>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</si>
  <si>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</si>
  <si>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</si>
  <si>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</si>
  <si>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</si>
  <si>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</si>
  <si>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</si>
  <si>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April 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</si>
  <si>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</si>
  <si>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</si>
  <si>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</si>
  <si>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</si>
  <si>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</si>
  <si>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</si>
  <si>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</si>
  <si>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</si>
  <si>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</si>
  <si>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</si>
  <si>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</si>
  <si>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</si>
  <si>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</si>
  <si>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</si>
  <si>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</si>
  <si>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</si>
  <si>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</si>
  <si>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</si>
  <si>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</si>
  <si>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</si>
  <si>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</si>
  <si>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</si>
  <si>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</si>
  <si>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</si>
  <si>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</si>
  <si>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</si>
  <si>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</si>
  <si>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</si>
  <si>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</si>
  <si>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ANSA McAl (Barbados) Ltd -*</t>
  </si>
  <si>
    <t>Insurance Corporation Of Barbados Ltd.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</si>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</sst>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82" sqref="C8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49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39906</v>
      </c>
      <c r="C8" s="22"/>
      <c r="D8" s="23"/>
      <c r="E8" s="23"/>
      <c r="F8" s="23">
        <v>3.89</v>
      </c>
      <c r="G8" s="23">
        <v>3.89</v>
      </c>
      <c r="H8" s="23"/>
      <c r="I8" s="23"/>
      <c r="J8" s="23">
        <v>3.89</v>
      </c>
      <c r="K8" s="22"/>
      <c r="L8" s="22">
        <v>15677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>
        <v>2701</v>
      </c>
      <c r="D10" s="23">
        <v>2.2</v>
      </c>
      <c r="E10" s="23">
        <v>2.2</v>
      </c>
      <c r="F10" s="23">
        <v>2.2</v>
      </c>
      <c r="G10" s="23">
        <v>2.2</v>
      </c>
      <c r="H10" s="23">
        <v>0</v>
      </c>
      <c r="I10" s="23">
        <v>2.05</v>
      </c>
      <c r="J10" s="23"/>
      <c r="K10" s="22">
        <v>1500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39912</v>
      </c>
      <c r="C13" s="22">
        <v>1750</v>
      </c>
      <c r="D13" s="23">
        <v>5.8</v>
      </c>
      <c r="E13" s="23">
        <v>5.8</v>
      </c>
      <c r="F13" s="23">
        <v>5.8</v>
      </c>
      <c r="G13" s="23">
        <v>5.8</v>
      </c>
      <c r="H13" s="23">
        <v>0</v>
      </c>
      <c r="I13" s="23">
        <v>5.55</v>
      </c>
      <c r="J13" s="23">
        <v>6.38</v>
      </c>
      <c r="K13" s="22">
        <v>25000</v>
      </c>
      <c r="L13" s="22">
        <v>2250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6.75</v>
      </c>
      <c r="K14" s="22"/>
      <c r="L14" s="22">
        <v>6971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3.3</v>
      </c>
      <c r="K15" s="22">
        <v>1000</v>
      </c>
      <c r="L15" s="22">
        <v>123419</v>
      </c>
      <c r="M15" s="5"/>
    </row>
    <row r="16" spans="1:13" ht="12.75" customHeight="1">
      <c r="A16" s="19" t="s">
        <v>31</v>
      </c>
      <c r="B16" s="21">
        <v>39910</v>
      </c>
      <c r="C16" s="22"/>
      <c r="D16" s="23"/>
      <c r="E16" s="23"/>
      <c r="F16" s="23">
        <v>1.26</v>
      </c>
      <c r="G16" s="23">
        <v>1.26</v>
      </c>
      <c r="H16" s="23"/>
      <c r="I16" s="23"/>
      <c r="J16" s="23">
        <v>1.39</v>
      </c>
      <c r="K16" s="22"/>
      <c r="L16" s="22">
        <v>13572</v>
      </c>
      <c r="M16" s="5"/>
    </row>
    <row r="17" spans="1:13" ht="12.75" customHeight="1">
      <c r="A17" s="19" t="s">
        <v>32</v>
      </c>
      <c r="B17" s="21">
        <v>39899</v>
      </c>
      <c r="C17" s="22"/>
      <c r="D17" s="23"/>
      <c r="E17" s="23"/>
      <c r="F17" s="23">
        <v>6</v>
      </c>
      <c r="G17" s="23">
        <v>6</v>
      </c>
      <c r="H17" s="23"/>
      <c r="I17" s="23"/>
      <c r="J17" s="23">
        <v>6.2</v>
      </c>
      <c r="K17" s="22"/>
      <c r="L17" s="22">
        <v>16359</v>
      </c>
      <c r="M17" s="5"/>
    </row>
    <row r="18" spans="1:13" ht="12.75" customHeight="1">
      <c r="A18" s="27" t="s">
        <v>33</v>
      </c>
      <c r="B18" s="21">
        <v>39899</v>
      </c>
      <c r="C18" s="22"/>
      <c r="D18" s="23"/>
      <c r="E18" s="23"/>
      <c r="F18" s="23">
        <v>0.96</v>
      </c>
      <c r="G18" s="23">
        <v>0.96</v>
      </c>
      <c r="H18" s="23"/>
      <c r="I18" s="23">
        <v>1</v>
      </c>
      <c r="J18" s="23">
        <v>1.1</v>
      </c>
      <c r="K18" s="22">
        <v>3460</v>
      </c>
      <c r="L18" s="22">
        <v>2684</v>
      </c>
      <c r="M18" s="5"/>
    </row>
    <row r="19" spans="1:13" ht="12.75" customHeight="1">
      <c r="A19" s="27" t="s">
        <v>50</v>
      </c>
      <c r="B19" s="21">
        <v>39910</v>
      </c>
      <c r="C19" s="22"/>
      <c r="D19" s="23"/>
      <c r="E19" s="23"/>
      <c r="F19" s="23">
        <v>3.99</v>
      </c>
      <c r="G19" s="23">
        <v>3.99</v>
      </c>
      <c r="H19" s="23"/>
      <c r="I19" s="23">
        <v>3.15</v>
      </c>
      <c r="J19" s="23">
        <v>3.9</v>
      </c>
      <c r="K19" s="22">
        <v>1000</v>
      </c>
      <c r="L19" s="22">
        <v>2100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39909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18725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18426</v>
      </c>
      <c r="M23" s="5"/>
    </row>
    <row r="24" spans="1:13" ht="12.75" customHeight="1">
      <c r="A24" s="19" t="s">
        <v>39</v>
      </c>
      <c r="B24" s="21">
        <v>39905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6550</v>
      </c>
      <c r="L24" s="22"/>
      <c r="M24" s="5"/>
    </row>
    <row r="25" spans="1:13" ht="12.75" customHeight="1">
      <c r="A25" s="27" t="s">
        <v>51</v>
      </c>
      <c r="B25" s="21">
        <v>39912</v>
      </c>
      <c r="C25" s="22">
        <v>6507</v>
      </c>
      <c r="D25" s="23">
        <v>3.15</v>
      </c>
      <c r="E25" s="23">
        <v>3.15</v>
      </c>
      <c r="F25" s="23">
        <v>3.1</v>
      </c>
      <c r="G25" s="23">
        <v>3.15</v>
      </c>
      <c r="H25" s="23">
        <v>0.05</v>
      </c>
      <c r="I25" s="23">
        <v>3.15</v>
      </c>
      <c r="J25" s="23">
        <v>3.2</v>
      </c>
      <c r="K25" s="22">
        <v>4042</v>
      </c>
      <c r="L25" s="22">
        <v>1500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10958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39896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/>
      <c r="J63" s="23"/>
      <c r="K63" s="22"/>
      <c r="L63" s="22"/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39906</v>
      </c>
      <c r="C65" s="22"/>
      <c r="D65" s="23"/>
      <c r="E65" s="23"/>
      <c r="F65" s="23">
        <v>3.87</v>
      </c>
      <c r="G65" s="23">
        <v>3.87</v>
      </c>
      <c r="H65" s="23"/>
      <c r="I65" s="23">
        <v>3.87</v>
      </c>
      <c r="J65" s="23">
        <v>3.88</v>
      </c>
      <c r="K65" s="22">
        <v>106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2.19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39911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622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39902</v>
      </c>
      <c r="C70" s="22"/>
      <c r="D70" s="23"/>
      <c r="E70" s="23"/>
      <c r="F70" s="23">
        <v>5.7</v>
      </c>
      <c r="G70" s="23">
        <v>5.7</v>
      </c>
      <c r="H70" s="23"/>
      <c r="I70" s="23">
        <v>5.7</v>
      </c>
      <c r="J70" s="23">
        <v>6.27</v>
      </c>
      <c r="K70" s="22">
        <v>446</v>
      </c>
      <c r="L70" s="22">
        <v>700</v>
      </c>
    </row>
    <row r="71" spans="1:12" ht="12.75">
      <c r="A71" s="27" t="s">
        <v>29</v>
      </c>
      <c r="B71" s="21">
        <v>39904</v>
      </c>
      <c r="C71" s="22"/>
      <c r="D71" s="23"/>
      <c r="E71" s="23"/>
      <c r="F71" s="23">
        <v>6.78</v>
      </c>
      <c r="G71" s="23">
        <v>6.78</v>
      </c>
      <c r="H71" s="23"/>
      <c r="I71" s="23">
        <v>6.5</v>
      </c>
      <c r="J71" s="23">
        <v>6.78</v>
      </c>
      <c r="K71" s="22">
        <v>108</v>
      </c>
      <c r="L71" s="22">
        <v>1050</v>
      </c>
    </row>
    <row r="72" spans="1:12" ht="12.75">
      <c r="A72" s="19" t="s">
        <v>30</v>
      </c>
      <c r="B72" s="21">
        <v>39899</v>
      </c>
      <c r="C72" s="22"/>
      <c r="D72" s="23"/>
      <c r="E72" s="23"/>
      <c r="F72" s="23">
        <v>3.3</v>
      </c>
      <c r="G72" s="23">
        <v>3.3</v>
      </c>
      <c r="H72" s="23"/>
      <c r="I72" s="23">
        <v>3.3</v>
      </c>
      <c r="J72" s="23"/>
      <c r="K72" s="22">
        <v>300</v>
      </c>
      <c r="L72" s="22"/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39911</v>
      </c>
      <c r="C74" s="22"/>
      <c r="D74" s="23"/>
      <c r="E74" s="23"/>
      <c r="F74" s="23">
        <v>6.1</v>
      </c>
      <c r="G74" s="23">
        <v>6.1</v>
      </c>
      <c r="H74" s="23"/>
      <c r="I74" s="23">
        <v>6.1</v>
      </c>
      <c r="J74" s="23">
        <v>6.15</v>
      </c>
      <c r="K74" s="22">
        <v>500</v>
      </c>
      <c r="L74" s="22">
        <v>900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0.96</v>
      </c>
      <c r="J75" s="23"/>
      <c r="K75" s="22">
        <v>200</v>
      </c>
      <c r="L75" s="22"/>
    </row>
    <row r="76" spans="1:12" ht="12.75" customHeight="1">
      <c r="A76" s="19" t="s">
        <v>34</v>
      </c>
      <c r="B76" s="21">
        <v>39911</v>
      </c>
      <c r="C76" s="22"/>
      <c r="D76" s="23"/>
      <c r="E76" s="23"/>
      <c r="F76" s="23">
        <v>4</v>
      </c>
      <c r="G76" s="23">
        <v>4</v>
      </c>
      <c r="H76" s="23"/>
      <c r="I76" s="23">
        <v>3.7</v>
      </c>
      <c r="J76" s="23">
        <v>4</v>
      </c>
      <c r="K76" s="22">
        <v>100</v>
      </c>
      <c r="L76" s="22">
        <v>750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39909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/>
      <c r="K79" s="22">
        <v>391</v>
      </c>
      <c r="L79" s="22"/>
    </row>
    <row r="80" spans="1:12" ht="12.75" customHeight="1">
      <c r="A80" s="19" t="s">
        <v>38</v>
      </c>
      <c r="B80" s="21">
        <v>39904</v>
      </c>
      <c r="C80" s="22"/>
      <c r="D80" s="23"/>
      <c r="E80" s="23"/>
      <c r="F80" s="23">
        <v>13.01</v>
      </c>
      <c r="G80" s="23">
        <v>13.01</v>
      </c>
      <c r="H80" s="23"/>
      <c r="I80" s="23">
        <v>13</v>
      </c>
      <c r="J80" s="23">
        <v>15.72</v>
      </c>
      <c r="K80" s="22">
        <v>6</v>
      </c>
      <c r="L80" s="22">
        <v>363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39911</v>
      </c>
      <c r="C82" s="22"/>
      <c r="D82" s="23"/>
      <c r="E82" s="23"/>
      <c r="F82" s="23">
        <v>3.2</v>
      </c>
      <c r="G82" s="23">
        <v>3.2</v>
      </c>
      <c r="H82" s="23"/>
      <c r="I82" s="23">
        <v>3.15</v>
      </c>
      <c r="J82" s="23">
        <v>4</v>
      </c>
      <c r="K82" s="22">
        <v>720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250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2009-04-09T18:09:20Z</dcterms:modified>
  <cp:category/>
  <cp:version/>
  <cp:contentType/>
  <cp:contentStatus/>
</cp:coreProperties>
</file>