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<sst xmlns="http://schemas.openxmlformats.org/spreadsheetml/2006/main" count="77" uniqueCount="53">
  <si>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</si>
  <si>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</si>
  <si>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</si>
  <si>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</si>
  <si>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</si>
  <si>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</si>
  <si>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</si>
  <si>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</si>
  <si>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</si>
  <si>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</si>
  <si>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</si>
  <si>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</si>
  <si>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</si>
  <si>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</si>
  <si>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</si>
  <si>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</si>
  <si>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</si>
  <si>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</si>
  <si>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</si>
  <si>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March 18,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</si>
  <si>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</si>
  <si>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</si>
  <si>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</si>
  <si>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</si>
  <si>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</si>
  <si>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</si>
  <si>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</si>
  <si>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</si>
  <si>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</si>
  <si>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</si>
  <si>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</si>
  <si>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</si>
  <si>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</si>
  <si>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</si>
  <si>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</si>
  <si>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</si>
  <si>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</si>
  <si>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</si>
  <si>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</si>
  <si>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</si>
  <si>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</si>
  <si>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</si>
  <si>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</si>
  <si>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</si>
  <si>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</si>
  <si>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</si>
  <si>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</si>
  <si>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</si>
  <si>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</si>
  <si>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7.25%, 2025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</si>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</sst>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5844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52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9166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17359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3.49</v>
      </c>
      <c r="K19" s="22"/>
      <c r="L19" s="22">
        <v>1000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39885</v>
      </c>
      <c r="C22" s="22"/>
      <c r="D22" s="23"/>
      <c r="E22" s="23"/>
      <c r="F22" s="23">
        <v>11.44</v>
      </c>
      <c r="G22" s="23">
        <v>11.44</v>
      </c>
      <c r="H22" s="23"/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3.25</v>
      </c>
      <c r="J24" s="23"/>
      <c r="K24" s="22">
        <v>3000</v>
      </c>
      <c r="L24" s="22"/>
      <c r="M24" s="5"/>
    </row>
    <row r="25" spans="1:13" ht="12.75" customHeight="1">
      <c r="A25" s="19" t="s">
        <v>40</v>
      </c>
      <c r="B25" s="21">
        <v>39884</v>
      </c>
      <c r="C25" s="22"/>
      <c r="D25" s="23"/>
      <c r="E25" s="23"/>
      <c r="F25" s="23">
        <v>3.49</v>
      </c>
      <c r="G25" s="23">
        <v>3.49</v>
      </c>
      <c r="H25" s="23"/>
      <c r="I25" s="23">
        <v>3.2</v>
      </c>
      <c r="J25" s="23">
        <v>3.49</v>
      </c>
      <c r="K25" s="22">
        <v>25000</v>
      </c>
      <c r="L25" s="22">
        <v>28914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>
        <v>39890</v>
      </c>
      <c r="C37" s="22">
        <v>2000</v>
      </c>
      <c r="D37" s="23">
        <v>94</v>
      </c>
      <c r="E37" s="23">
        <v>94</v>
      </c>
      <c r="F37" s="23">
        <v>94</v>
      </c>
      <c r="G37" s="23">
        <v>94</v>
      </c>
      <c r="H37" s="23">
        <v>0</v>
      </c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>
        <v>39890</v>
      </c>
      <c r="C39" s="22">
        <v>500000</v>
      </c>
      <c r="D39" s="23">
        <v>100</v>
      </c>
      <c r="E39" s="23">
        <v>100</v>
      </c>
      <c r="F39" s="23">
        <v>0.9</v>
      </c>
      <c r="G39" s="23">
        <v>100</v>
      </c>
      <c r="H39" s="23">
        <v>99.1</v>
      </c>
      <c r="I39" s="23"/>
      <c r="J39" s="23"/>
      <c r="K39" s="22"/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>
        <v>105</v>
      </c>
      <c r="J40" s="23"/>
      <c r="K40" s="22">
        <v>20000</v>
      </c>
      <c r="L40" s="22"/>
      <c r="M40" s="5"/>
    </row>
    <row r="41" spans="1:13" ht="12.75" customHeight="1">
      <c r="A41" s="19" t="s">
        <v>51</v>
      </c>
      <c r="B41" s="21"/>
      <c r="C41" s="22"/>
      <c r="D41" s="23"/>
      <c r="E41" s="23"/>
      <c r="F41" s="23"/>
      <c r="G41" s="23"/>
      <c r="H41" s="23"/>
      <c r="I41" s="23"/>
      <c r="J41" s="23">
        <v>95</v>
      </c>
      <c r="K41" s="22"/>
      <c r="L41" s="22">
        <v>4000</v>
      </c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39883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/>
      <c r="K70" s="22">
        <v>500</v>
      </c>
      <c r="L70" s="22"/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1120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6.15</v>
      </c>
      <c r="K74" s="22"/>
      <c r="L74" s="22">
        <v>50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39890</v>
      </c>
      <c r="C79" s="22">
        <v>38</v>
      </c>
      <c r="D79" s="23">
        <v>11.42</v>
      </c>
      <c r="E79" s="23">
        <v>11.42</v>
      </c>
      <c r="F79" s="23">
        <v>11.42</v>
      </c>
      <c r="G79" s="23">
        <v>11.42</v>
      </c>
      <c r="H79" s="23">
        <v>0</v>
      </c>
      <c r="I79" s="23">
        <v>11.42</v>
      </c>
      <c r="J79" s="23"/>
      <c r="K79" s="22">
        <v>391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15.73</v>
      </c>
      <c r="K80" s="22">
        <v>6</v>
      </c>
      <c r="L80" s="22">
        <v>1028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39890</v>
      </c>
      <c r="C82" s="22">
        <v>714</v>
      </c>
      <c r="D82" s="23">
        <v>3.49</v>
      </c>
      <c r="E82" s="23">
        <v>3.49</v>
      </c>
      <c r="F82" s="23">
        <v>3.5</v>
      </c>
      <c r="G82" s="23">
        <v>3.49</v>
      </c>
      <c r="H82" s="23">
        <v>-0.01</v>
      </c>
      <c r="I82" s="23">
        <v>3</v>
      </c>
      <c r="J82" s="23">
        <v>3.5</v>
      </c>
      <c r="K82" s="22">
        <v>523</v>
      </c>
      <c r="L82" s="22">
        <v>50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752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2009-03-18T17:56:39Z</dcterms:modified>
  <cp:category/>
  <cp:version/>
  <cp:contentType/>
  <cp:contentStatus/>
</cp:coreProperties>
</file>