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<sst xmlns="http://schemas.openxmlformats.org/spreadsheetml/2006/main" count="86" uniqueCount="60">
  <si>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</si>
  <si>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</si>
  <si>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</si>
  <si>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</si>
  <si>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</si>
  <si>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</si>
  <si>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</si>
  <si>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</si>
  <si>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</si>
  <si>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</si>
  <si>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</si>
  <si>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</si>
  <si>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</si>
  <si>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</si>
  <si>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</si>
  <si>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</si>
  <si>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</si>
  <si>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</si>
  <si>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</si>
  <si>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October 16,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</si>
  <si>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</si>
  <si>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</si>
  <si>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</si>
  <si>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</si>
  <si>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</si>
  <si>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</si>
  <si>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</si>
  <si>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</si>
  <si>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</si>
  <si>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</si>
  <si>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</si>
  <si>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</si>
  <si>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</si>
  <si>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</si>
  <si>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</si>
  <si>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</si>
  <si>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</si>
  <si>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</si>
  <si>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</si>
  <si>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</si>
  <si>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</si>
  <si>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</si>
  <si>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</si>
  <si>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</si>
  <si>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</si>
  <si>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</si>
  <si>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Fortress Caribbean Property Fund -*</t>
  </si>
  <si>
    <t>Sunbeach Communication Inc.</t>
  </si>
  <si>
    <t>Bdos Govt Debenture 4.75%, 2016</t>
  </si>
  <si>
    <t>Bdos Govt Debenture 5.875%, 2018</t>
  </si>
  <si>
    <t>Bdos Govt Debenture 6.5%, 2011</t>
  </si>
  <si>
    <t>Bdos Govt Debenture 7%, 2017</t>
  </si>
  <si>
    <t>Bdos Govt Debenture 7.5%, 2010</t>
  </si>
  <si>
    <t>Bdos Govt Debenture 7.75%, 2025</t>
  </si>
  <si>
    <t>Bdos Govt Debenture 8%, 2011</t>
  </si>
  <si>
    <t>Bdos Govt Debenture 8.25%, 2008</t>
  </si>
  <si>
    <t>Bdos Govt Debenture 8.5%, 2009</t>
  </si>
  <si>
    <t>Bdos Govt T/Note 4.25%, 2013</t>
  </si>
  <si>
    <t>Bdos Govt T/Note 4.75%, 2010</t>
  </si>
  <si>
    <t>Bdos Govt T/Note 7.50%,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</si>
</sst>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7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2.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2.75" customHeight="1">
      <c r="A3" s="53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7">
        <v>39714</v>
      </c>
      <c r="C5" s="15"/>
      <c r="D5" s="8"/>
      <c r="E5" s="8"/>
      <c r="F5" s="8">
        <v>16.19</v>
      </c>
      <c r="G5" s="8">
        <v>16.19</v>
      </c>
      <c r="H5" s="8"/>
      <c r="I5" s="8"/>
      <c r="J5" s="8">
        <v>16.2</v>
      </c>
      <c r="K5" s="15"/>
      <c r="L5" s="15">
        <v>19843</v>
      </c>
      <c r="M5" s="21"/>
    </row>
    <row r="6" spans="1:13" ht="12.75" customHeight="1">
      <c r="A6" s="6" t="s">
        <v>21</v>
      </c>
      <c r="B6" s="7">
        <v>39723</v>
      </c>
      <c r="C6" s="15"/>
      <c r="D6" s="8"/>
      <c r="E6" s="8"/>
      <c r="F6" s="8">
        <v>1.9</v>
      </c>
      <c r="G6" s="8">
        <v>1.9</v>
      </c>
      <c r="H6" s="8"/>
      <c r="I6" s="8"/>
      <c r="J6" s="8">
        <v>2</v>
      </c>
      <c r="K6" s="15"/>
      <c r="L6" s="15">
        <v>3200</v>
      </c>
      <c r="M6" s="21"/>
    </row>
    <row r="7" spans="1:13" ht="12.75" customHeight="1">
      <c r="A7" s="6" t="s">
        <v>22</v>
      </c>
      <c r="B7" s="7">
        <v>39696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1.9</v>
      </c>
      <c r="K7" s="15"/>
      <c r="L7" s="15">
        <v>13021</v>
      </c>
      <c r="M7" s="21"/>
    </row>
    <row r="8" spans="1:13" ht="12.75" customHeight="1">
      <c r="A8" s="6" t="s">
        <v>23</v>
      </c>
      <c r="B8" s="7">
        <v>39735</v>
      </c>
      <c r="C8" s="15"/>
      <c r="D8" s="8"/>
      <c r="E8" s="8"/>
      <c r="F8" s="8">
        <v>4.15</v>
      </c>
      <c r="G8" s="8">
        <v>4.15</v>
      </c>
      <c r="H8" s="8"/>
      <c r="I8" s="8"/>
      <c r="J8" s="8">
        <v>4.18</v>
      </c>
      <c r="K8" s="15"/>
      <c r="L8" s="15">
        <v>13738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2000</v>
      </c>
      <c r="M9" s="21"/>
    </row>
    <row r="10" spans="1:13" ht="12.75" customHeight="1">
      <c r="A10" s="6" t="s">
        <v>25</v>
      </c>
      <c r="B10" s="7">
        <v>39721</v>
      </c>
      <c r="C10" s="15"/>
      <c r="D10" s="8"/>
      <c r="E10" s="8"/>
      <c r="F10" s="8">
        <v>3.36</v>
      </c>
      <c r="G10" s="8">
        <v>3.36</v>
      </c>
      <c r="H10" s="8"/>
      <c r="I10" s="8">
        <v>3.05</v>
      </c>
      <c r="J10" s="8">
        <v>3.36</v>
      </c>
      <c r="K10" s="15">
        <v>10000</v>
      </c>
      <c r="L10" s="15">
        <v>12087</v>
      </c>
      <c r="M10" s="21"/>
    </row>
    <row r="11" spans="1:13" ht="12.75" customHeight="1">
      <c r="A11" s="6" t="s">
        <v>26</v>
      </c>
      <c r="B11" s="7">
        <v>39715</v>
      </c>
      <c r="C11" s="15"/>
      <c r="D11" s="8"/>
      <c r="E11" s="8"/>
      <c r="F11" s="8">
        <v>6.45</v>
      </c>
      <c r="G11" s="8">
        <v>6.45</v>
      </c>
      <c r="H11" s="8"/>
      <c r="I11" s="8"/>
      <c r="J11" s="8">
        <v>6.3</v>
      </c>
      <c r="K11" s="15"/>
      <c r="L11" s="15">
        <v>3000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</v>
      </c>
      <c r="K12" s="15"/>
      <c r="L12" s="15">
        <v>4620</v>
      </c>
      <c r="M12" s="22"/>
    </row>
    <row r="13" spans="1:13" ht="12.75" customHeight="1">
      <c r="A13" s="30" t="s">
        <v>28</v>
      </c>
      <c r="B13" s="7">
        <v>39728</v>
      </c>
      <c r="C13" s="15"/>
      <c r="D13" s="8"/>
      <c r="E13" s="8"/>
      <c r="F13" s="8">
        <v>6.16</v>
      </c>
      <c r="G13" s="8">
        <v>6.16</v>
      </c>
      <c r="H13" s="8"/>
      <c r="I13" s="8">
        <v>5.6</v>
      </c>
      <c r="J13" s="8">
        <v>6.15</v>
      </c>
      <c r="K13" s="15">
        <v>10096</v>
      </c>
      <c r="L13" s="15">
        <v>3216</v>
      </c>
      <c r="M13" s="21"/>
    </row>
    <row r="14" spans="1:13" ht="12.75" customHeight="1">
      <c r="A14" s="30" t="s">
        <v>29</v>
      </c>
      <c r="B14" s="7">
        <v>39721</v>
      </c>
      <c r="C14" s="15"/>
      <c r="D14" s="8"/>
      <c r="E14" s="46"/>
      <c r="F14" s="8">
        <v>7.04</v>
      </c>
      <c r="G14" s="8">
        <v>7.04</v>
      </c>
      <c r="H14" s="8"/>
      <c r="I14" s="8">
        <v>7</v>
      </c>
      <c r="J14" s="8">
        <v>7.04</v>
      </c>
      <c r="K14" s="15">
        <v>1000</v>
      </c>
      <c r="L14" s="15">
        <v>30000</v>
      </c>
      <c r="M14" s="21"/>
    </row>
    <row r="15" spans="1:13" ht="12.75" customHeight="1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39720</v>
      </c>
      <c r="C16" s="15"/>
      <c r="D16" s="8"/>
      <c r="E16" s="8"/>
      <c r="F16" s="8">
        <v>3.68</v>
      </c>
      <c r="G16" s="8">
        <v>3.68</v>
      </c>
      <c r="H16" s="8"/>
      <c r="I16" s="8"/>
      <c r="J16" s="8">
        <v>3.64</v>
      </c>
      <c r="K16" s="15"/>
      <c r="L16" s="15">
        <v>3375</v>
      </c>
      <c r="M16" s="21"/>
    </row>
    <row r="17" spans="1:13" ht="12.75" customHeight="1">
      <c r="A17" s="30" t="s">
        <v>46</v>
      </c>
      <c r="B17" s="7">
        <v>39731</v>
      </c>
      <c r="C17" s="15"/>
      <c r="D17" s="8"/>
      <c r="E17" s="8"/>
      <c r="F17" s="8">
        <v>1.7</v>
      </c>
      <c r="G17" s="8">
        <v>1.7</v>
      </c>
      <c r="H17" s="8"/>
      <c r="I17" s="8">
        <v>1.66</v>
      </c>
      <c r="J17" s="8">
        <v>1.69</v>
      </c>
      <c r="K17" s="15">
        <v>1400</v>
      </c>
      <c r="L17" s="15">
        <v>4083</v>
      </c>
      <c r="M17" s="21"/>
    </row>
    <row r="18" spans="1:13" ht="12.75" customHeight="1">
      <c r="A18" s="30" t="s">
        <v>33</v>
      </c>
      <c r="B18" s="7">
        <v>39736</v>
      </c>
      <c r="C18" s="15"/>
      <c r="D18" s="8"/>
      <c r="E18" s="8"/>
      <c r="F18" s="8">
        <v>7.8</v>
      </c>
      <c r="G18" s="8">
        <v>7.8</v>
      </c>
      <c r="H18" s="8"/>
      <c r="I18" s="8"/>
      <c r="J18" s="8">
        <v>7.8</v>
      </c>
      <c r="K18" s="15"/>
      <c r="L18" s="15">
        <v>33592</v>
      </c>
      <c r="M18" s="21"/>
    </row>
    <row r="19" spans="1:13" ht="12.75" customHeight="1">
      <c r="A19" s="6" t="s">
        <v>34</v>
      </c>
      <c r="B19" s="7">
        <v>39728</v>
      </c>
      <c r="C19" s="15"/>
      <c r="D19" s="8"/>
      <c r="E19" s="8"/>
      <c r="F19" s="8">
        <v>2.2</v>
      </c>
      <c r="G19" s="8">
        <v>2.2</v>
      </c>
      <c r="H19" s="8"/>
      <c r="I19" s="8"/>
      <c r="J19" s="8">
        <v>2.2</v>
      </c>
      <c r="K19" s="15"/>
      <c r="L19" s="15">
        <v>2500</v>
      </c>
      <c r="M19" s="21"/>
    </row>
    <row r="20" spans="1:13" ht="12.75" customHeight="1">
      <c r="A20" s="6" t="s">
        <v>35</v>
      </c>
      <c r="B20" s="7">
        <v>39713</v>
      </c>
      <c r="C20" s="15"/>
      <c r="D20" s="8"/>
      <c r="E20" s="8"/>
      <c r="F20" s="8">
        <v>4.44</v>
      </c>
      <c r="G20" s="8">
        <v>4.44</v>
      </c>
      <c r="H20" s="8"/>
      <c r="I20" s="8">
        <v>4.35</v>
      </c>
      <c r="J20" s="8">
        <v>4.4</v>
      </c>
      <c r="K20" s="15">
        <v>2000</v>
      </c>
      <c r="L20" s="15">
        <v>15157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39727</v>
      </c>
      <c r="C23" s="15"/>
      <c r="D23" s="8"/>
      <c r="E23" s="8"/>
      <c r="F23" s="8">
        <v>11.45</v>
      </c>
      <c r="G23" s="8">
        <v>11.45</v>
      </c>
      <c r="H23" s="8"/>
      <c r="I23" s="8">
        <v>11.43</v>
      </c>
      <c r="J23" s="8"/>
      <c r="K23" s="15">
        <v>1000</v>
      </c>
      <c r="L23" s="15"/>
      <c r="M23" s="21"/>
    </row>
    <row r="24" spans="1:13" ht="12.75" customHeight="1">
      <c r="A24" s="6" t="s">
        <v>39</v>
      </c>
      <c r="B24" s="7">
        <v>39735</v>
      </c>
      <c r="C24" s="15"/>
      <c r="D24" s="8"/>
      <c r="E24" s="8"/>
      <c r="F24" s="8">
        <v>17.48</v>
      </c>
      <c r="G24" s="8">
        <v>17.48</v>
      </c>
      <c r="H24" s="8"/>
      <c r="I24" s="8"/>
      <c r="J24" s="8">
        <v>17.6</v>
      </c>
      <c r="K24" s="15"/>
      <c r="L24" s="15">
        <v>5913</v>
      </c>
      <c r="M24" s="21"/>
    </row>
    <row r="25" spans="1:13" ht="12.75">
      <c r="A25" s="6" t="s">
        <v>40</v>
      </c>
      <c r="B25" s="7">
        <v>39736</v>
      </c>
      <c r="C25" s="15"/>
      <c r="D25" s="8"/>
      <c r="E25" s="8"/>
      <c r="F25" s="8">
        <v>5</v>
      </c>
      <c r="G25" s="8">
        <v>5</v>
      </c>
      <c r="H25" s="8"/>
      <c r="I25" s="8">
        <v>4.65</v>
      </c>
      <c r="J25" s="8">
        <v>5</v>
      </c>
      <c r="K25" s="15">
        <v>4250</v>
      </c>
      <c r="L25" s="15">
        <v>3000</v>
      </c>
      <c r="M25" s="21"/>
    </row>
    <row r="26" spans="1:13" ht="12.75" customHeight="1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30" t="s">
        <v>42</v>
      </c>
      <c r="B27" s="7">
        <v>39737</v>
      </c>
      <c r="C27" s="15">
        <v>5000</v>
      </c>
      <c r="D27" s="8">
        <v>5.24</v>
      </c>
      <c r="E27" s="8">
        <v>5.24</v>
      </c>
      <c r="F27" s="8">
        <v>5.25</v>
      </c>
      <c r="G27" s="8">
        <v>5.24</v>
      </c>
      <c r="H27" s="8">
        <v>-0.01</v>
      </c>
      <c r="I27" s="8"/>
      <c r="J27" s="8">
        <v>5.24</v>
      </c>
      <c r="K27" s="15"/>
      <c r="L27" s="15">
        <v>30437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39710</v>
      </c>
      <c r="C29" s="15"/>
      <c r="D29" s="8"/>
      <c r="E29" s="8"/>
      <c r="F29" s="8">
        <v>2.75</v>
      </c>
      <c r="G29" s="8">
        <v>2.75</v>
      </c>
      <c r="H29" s="8"/>
      <c r="I29" s="8">
        <v>2.64</v>
      </c>
      <c r="J29" s="8"/>
      <c r="K29" s="15">
        <v>38461</v>
      </c>
      <c r="L29" s="15"/>
      <c r="M29" s="23"/>
    </row>
    <row r="30" spans="1:13" s="2" customFormat="1" ht="12.75" customHeight="1">
      <c r="A30" s="6" t="s">
        <v>45</v>
      </c>
      <c r="B30" s="7">
        <v>39734</v>
      </c>
      <c r="C30" s="15"/>
      <c r="D30" s="8"/>
      <c r="E30" s="8"/>
      <c r="F30" s="8">
        <v>9.14</v>
      </c>
      <c r="G30" s="8">
        <v>9.14</v>
      </c>
      <c r="H30" s="8"/>
      <c r="I30" s="8">
        <v>9.14</v>
      </c>
      <c r="J30" s="8"/>
      <c r="K30" s="15">
        <v>4000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5000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47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>
        <v>0.28</v>
      </c>
      <c r="K34" s="15"/>
      <c r="L34" s="15">
        <v>2000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48</v>
      </c>
      <c r="B37" s="7"/>
      <c r="C37" s="15"/>
      <c r="D37" s="8"/>
      <c r="E37" s="8"/>
      <c r="F37" s="8"/>
      <c r="G37" s="8"/>
      <c r="H37" s="8"/>
      <c r="I37" s="8"/>
      <c r="J37" s="8">
        <v>94.75</v>
      </c>
      <c r="K37" s="15"/>
      <c r="L37" s="15">
        <v>50000</v>
      </c>
      <c r="M37" s="21"/>
    </row>
    <row r="38" spans="1:13" ht="12.75" customHeight="1">
      <c r="A38" s="6" t="s">
        <v>49</v>
      </c>
      <c r="B38" s="7"/>
      <c r="C38" s="15"/>
      <c r="D38" s="8"/>
      <c r="E38" s="8"/>
      <c r="F38" s="8"/>
      <c r="G38" s="8"/>
      <c r="H38" s="8"/>
      <c r="I38" s="8"/>
      <c r="J38" s="8">
        <v>94.5</v>
      </c>
      <c r="K38" s="15"/>
      <c r="L38" s="15">
        <v>75000</v>
      </c>
      <c r="M38" s="21"/>
    </row>
    <row r="39" spans="1:13" ht="12.75" customHeight="1">
      <c r="A39" s="6" t="s">
        <v>50</v>
      </c>
      <c r="B39" s="7"/>
      <c r="C39" s="15"/>
      <c r="D39" s="8"/>
      <c r="E39" s="8"/>
      <c r="F39" s="8"/>
      <c r="G39" s="8"/>
      <c r="H39" s="8"/>
      <c r="I39" s="8"/>
      <c r="J39" s="8">
        <v>103.5</v>
      </c>
      <c r="K39" s="15"/>
      <c r="L39" s="15">
        <v>45000</v>
      </c>
      <c r="M39" s="21"/>
    </row>
    <row r="40" spans="1:13" ht="12.75" customHeight="1">
      <c r="A40" s="6" t="s">
        <v>51</v>
      </c>
      <c r="B40" s="7"/>
      <c r="C40" s="15"/>
      <c r="D40" s="8"/>
      <c r="E40" s="8"/>
      <c r="F40" s="8"/>
      <c r="G40" s="8"/>
      <c r="H40" s="8"/>
      <c r="I40" s="8"/>
      <c r="J40" s="8">
        <v>104</v>
      </c>
      <c r="K40" s="15"/>
      <c r="L40" s="15">
        <v>60000</v>
      </c>
      <c r="M40" s="21"/>
    </row>
    <row r="41" spans="1:13" ht="12.75" customHeight="1">
      <c r="A41" s="6" t="s">
        <v>52</v>
      </c>
      <c r="B41" s="7"/>
      <c r="C41" s="15"/>
      <c r="D41" s="8"/>
      <c r="E41" s="8"/>
      <c r="F41" s="8"/>
      <c r="G41" s="8"/>
      <c r="H41" s="8"/>
      <c r="I41" s="8">
        <v>101</v>
      </c>
      <c r="J41" s="8">
        <v>105</v>
      </c>
      <c r="K41" s="15">
        <v>20000</v>
      </c>
      <c r="L41" s="15">
        <v>51000</v>
      </c>
      <c r="M41" s="21"/>
    </row>
    <row r="42" spans="1:13" ht="12.75" customHeight="1">
      <c r="A42" s="6" t="s">
        <v>53</v>
      </c>
      <c r="B42" s="7"/>
      <c r="C42" s="15"/>
      <c r="D42" s="8"/>
      <c r="E42" s="8"/>
      <c r="F42" s="8"/>
      <c r="G42" s="8"/>
      <c r="H42" s="8"/>
      <c r="I42" s="8"/>
      <c r="J42" s="8">
        <v>103</v>
      </c>
      <c r="K42" s="15"/>
      <c r="L42" s="15">
        <v>25000</v>
      </c>
      <c r="M42" s="21"/>
    </row>
    <row r="43" spans="1:13" ht="12.75" customHeight="1">
      <c r="A43" s="6" t="s">
        <v>54</v>
      </c>
      <c r="B43" s="7"/>
      <c r="C43" s="15"/>
      <c r="D43" s="8"/>
      <c r="E43" s="8"/>
      <c r="F43" s="8"/>
      <c r="G43" s="8"/>
      <c r="H43" s="8"/>
      <c r="I43" s="8">
        <v>100</v>
      </c>
      <c r="J43" s="8"/>
      <c r="K43" s="15">
        <v>100000</v>
      </c>
      <c r="L43" s="15"/>
      <c r="M43" s="21"/>
    </row>
    <row r="44" spans="1:13" ht="12.75" customHeight="1">
      <c r="A44" s="6" t="s">
        <v>55</v>
      </c>
      <c r="B44" s="7"/>
      <c r="C44" s="15"/>
      <c r="D44" s="8"/>
      <c r="E44" s="8"/>
      <c r="F44" s="8"/>
      <c r="G44" s="8"/>
      <c r="H44" s="8"/>
      <c r="I44" s="8">
        <v>95</v>
      </c>
      <c r="J44" s="8"/>
      <c r="K44" s="15">
        <v>25000</v>
      </c>
      <c r="L44" s="15"/>
      <c r="M44" s="21"/>
    </row>
    <row r="45" spans="1:13" ht="12.75" customHeight="1">
      <c r="A45" s="6" t="s">
        <v>56</v>
      </c>
      <c r="B45" s="7"/>
      <c r="C45" s="15"/>
      <c r="D45" s="8"/>
      <c r="E45" s="8"/>
      <c r="F45" s="8"/>
      <c r="G45" s="8"/>
      <c r="H45" s="8"/>
      <c r="I45" s="8">
        <v>105</v>
      </c>
      <c r="J45" s="8"/>
      <c r="K45" s="15">
        <v>20000</v>
      </c>
      <c r="L45" s="15"/>
      <c r="M45" s="21"/>
    </row>
    <row r="46" spans="1:13" ht="12.75" customHeight="1">
      <c r="A46" s="6" t="s">
        <v>57</v>
      </c>
      <c r="B46" s="7"/>
      <c r="C46" s="15"/>
      <c r="D46" s="8"/>
      <c r="E46" s="8"/>
      <c r="F46" s="8"/>
      <c r="G46" s="8"/>
      <c r="H46" s="8"/>
      <c r="I46" s="8"/>
      <c r="J46" s="8">
        <v>99</v>
      </c>
      <c r="K46" s="15"/>
      <c r="L46" s="15">
        <v>10000000</v>
      </c>
      <c r="M46" s="21"/>
    </row>
    <row r="47" spans="1:13" ht="12.75" customHeight="1">
      <c r="A47" s="6" t="s">
        <v>58</v>
      </c>
      <c r="B47" s="7"/>
      <c r="C47" s="15"/>
      <c r="D47" s="8"/>
      <c r="E47" s="8"/>
      <c r="F47" s="8"/>
      <c r="G47" s="8"/>
      <c r="H47" s="8"/>
      <c r="I47" s="8"/>
      <c r="J47" s="8">
        <v>97</v>
      </c>
      <c r="K47" s="15"/>
      <c r="L47" s="15">
        <v>1000</v>
      </c>
      <c r="M47" s="21"/>
    </row>
    <row r="48" spans="1:13" ht="12.75" customHeight="1">
      <c r="A48" s="6" t="s">
        <v>59</v>
      </c>
      <c r="B48" s="7"/>
      <c r="C48" s="15"/>
      <c r="D48" s="8"/>
      <c r="E48" s="8"/>
      <c r="F48" s="8"/>
      <c r="G48" s="8"/>
      <c r="H48" s="8"/>
      <c r="I48" s="8"/>
      <c r="J48" s="8">
        <v>105</v>
      </c>
      <c r="K48" s="15"/>
      <c r="L48" s="15">
        <v>33000</v>
      </c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39722</v>
      </c>
      <c r="C64" s="15"/>
      <c r="D64" s="8"/>
      <c r="E64" s="8"/>
      <c r="F64" s="8">
        <v>16.2</v>
      </c>
      <c r="G64" s="8">
        <v>16.2</v>
      </c>
      <c r="H64" s="8"/>
      <c r="I64" s="8"/>
      <c r="J64" s="8">
        <v>16.2</v>
      </c>
      <c r="K64" s="15"/>
      <c r="L64" s="15">
        <v>60</v>
      </c>
    </row>
    <row r="65" spans="1:12" ht="12.75" customHeight="1">
      <c r="A65" s="6" t="s">
        <v>21</v>
      </c>
      <c r="B65" s="7">
        <v>39736</v>
      </c>
      <c r="C65" s="15"/>
      <c r="D65" s="8"/>
      <c r="E65" s="8"/>
      <c r="F65" s="8">
        <v>1.8</v>
      </c>
      <c r="G65" s="8">
        <v>1.8</v>
      </c>
      <c r="H65" s="8"/>
      <c r="I65" s="8"/>
      <c r="J65" s="8"/>
      <c r="K65" s="15"/>
      <c r="L65" s="15"/>
    </row>
    <row r="66" spans="1:12" ht="12.75" customHeight="1">
      <c r="A66" s="6" t="s">
        <v>22</v>
      </c>
      <c r="B66" s="7">
        <v>39699</v>
      </c>
      <c r="C66" s="15"/>
      <c r="D66" s="8"/>
      <c r="E66" s="8"/>
      <c r="F66" s="8">
        <v>1.86</v>
      </c>
      <c r="G66" s="8">
        <v>1.86</v>
      </c>
      <c r="H66" s="8"/>
      <c r="I66" s="8"/>
      <c r="J66" s="8">
        <v>1.86</v>
      </c>
      <c r="K66" s="15"/>
      <c r="L66" s="15">
        <v>577</v>
      </c>
    </row>
    <row r="67" spans="1:12" ht="12.75" customHeight="1">
      <c r="A67" s="6" t="s">
        <v>23</v>
      </c>
      <c r="B67" s="7">
        <v>39735</v>
      </c>
      <c r="C67" s="15"/>
      <c r="D67" s="8"/>
      <c r="E67" s="8"/>
      <c r="F67" s="8">
        <v>4.15</v>
      </c>
      <c r="G67" s="8">
        <v>4.15</v>
      </c>
      <c r="H67" s="8"/>
      <c r="I67" s="8">
        <v>4.15</v>
      </c>
      <c r="J67" s="8">
        <v>4.2</v>
      </c>
      <c r="K67" s="15">
        <v>254</v>
      </c>
      <c r="L67" s="15">
        <v>846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39734</v>
      </c>
      <c r="C69" s="15"/>
      <c r="D69" s="8"/>
      <c r="E69" s="8"/>
      <c r="F69" s="8">
        <v>3.36</v>
      </c>
      <c r="G69" s="8">
        <v>3.36</v>
      </c>
      <c r="H69" s="8"/>
      <c r="I69" s="8">
        <v>3.16</v>
      </c>
      <c r="J69" s="8">
        <v>3.5</v>
      </c>
      <c r="K69" s="15">
        <v>100</v>
      </c>
      <c r="L69" s="15">
        <v>177</v>
      </c>
    </row>
    <row r="70" spans="1:12" ht="12.75" customHeight="1">
      <c r="A70" s="6" t="s">
        <v>26</v>
      </c>
      <c r="B70" s="7">
        <v>39696</v>
      </c>
      <c r="C70" s="15"/>
      <c r="D70" s="8"/>
      <c r="E70" s="8"/>
      <c r="F70" s="8">
        <v>6.49</v>
      </c>
      <c r="G70" s="8">
        <v>6.49</v>
      </c>
      <c r="H70" s="8"/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8.3</v>
      </c>
      <c r="K71" s="15">
        <v>71</v>
      </c>
      <c r="L71" s="15">
        <v>190</v>
      </c>
    </row>
    <row r="72" spans="1:12" ht="12.75" customHeight="1">
      <c r="A72" s="6" t="s">
        <v>28</v>
      </c>
      <c r="B72" s="7">
        <v>39731</v>
      </c>
      <c r="C72" s="15"/>
      <c r="D72" s="8"/>
      <c r="E72" s="8"/>
      <c r="F72" s="8">
        <v>6.17</v>
      </c>
      <c r="G72" s="8">
        <v>6.17</v>
      </c>
      <c r="H72" s="8"/>
      <c r="I72" s="8">
        <v>5.05</v>
      </c>
      <c r="J72" s="8">
        <v>6.1</v>
      </c>
      <c r="K72" s="15">
        <v>100</v>
      </c>
      <c r="L72" s="15">
        <v>300</v>
      </c>
    </row>
    <row r="73" spans="1:12" ht="12.75">
      <c r="A73" s="6" t="s">
        <v>29</v>
      </c>
      <c r="B73" s="7">
        <v>39724</v>
      </c>
      <c r="C73" s="15"/>
      <c r="D73" s="8"/>
      <c r="E73" s="8"/>
      <c r="F73" s="8">
        <v>7.04</v>
      </c>
      <c r="G73" s="8">
        <v>7.04</v>
      </c>
      <c r="H73" s="8"/>
      <c r="I73" s="8">
        <v>6.95</v>
      </c>
      <c r="J73" s="8">
        <v>7.04</v>
      </c>
      <c r="K73" s="15">
        <v>67</v>
      </c>
      <c r="L73" s="15">
        <v>887</v>
      </c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39721</v>
      </c>
      <c r="C75" s="15"/>
      <c r="D75" s="8"/>
      <c r="E75" s="8"/>
      <c r="F75" s="8">
        <v>3.66</v>
      </c>
      <c r="G75" s="8">
        <v>3.66</v>
      </c>
      <c r="H75" s="8"/>
      <c r="I75" s="8"/>
      <c r="J75" s="8"/>
      <c r="K75" s="15"/>
      <c r="L75" s="15"/>
    </row>
    <row r="76" spans="1:12" ht="12.75" customHeight="1">
      <c r="A76" s="6" t="s">
        <v>32</v>
      </c>
      <c r="B76" s="7">
        <v>39720</v>
      </c>
      <c r="C76" s="15"/>
      <c r="D76" s="8"/>
      <c r="E76" s="8"/>
      <c r="F76" s="8">
        <v>1.76</v>
      </c>
      <c r="G76" s="8">
        <v>1.76</v>
      </c>
      <c r="H76" s="8"/>
      <c r="I76" s="8">
        <v>1.6</v>
      </c>
      <c r="J76" s="8">
        <v>1.76</v>
      </c>
      <c r="K76" s="15">
        <v>1000</v>
      </c>
      <c r="L76" s="15">
        <v>19</v>
      </c>
    </row>
    <row r="77" spans="1:12" ht="12.75" customHeight="1">
      <c r="A77" s="6" t="s">
        <v>33</v>
      </c>
      <c r="B77" s="7">
        <v>39731</v>
      </c>
      <c r="C77" s="15"/>
      <c r="D77" s="8"/>
      <c r="E77" s="8"/>
      <c r="F77" s="8">
        <v>7.51</v>
      </c>
      <c r="G77" s="8">
        <v>7.51</v>
      </c>
      <c r="H77" s="8"/>
      <c r="I77" s="8">
        <v>7.01</v>
      </c>
      <c r="J77" s="8">
        <v>7.8</v>
      </c>
      <c r="K77" s="15">
        <v>100</v>
      </c>
      <c r="L77" s="15">
        <v>798</v>
      </c>
    </row>
    <row r="78" spans="1:12" ht="12.75" customHeight="1">
      <c r="A78" s="6" t="s">
        <v>34</v>
      </c>
      <c r="B78" s="7">
        <v>39731</v>
      </c>
      <c r="C78" s="15"/>
      <c r="D78" s="8"/>
      <c r="E78" s="8"/>
      <c r="F78" s="8">
        <v>2.2</v>
      </c>
      <c r="G78" s="8">
        <v>2.2</v>
      </c>
      <c r="H78" s="8"/>
      <c r="I78" s="8">
        <v>2.05</v>
      </c>
      <c r="J78" s="8"/>
      <c r="K78" s="15">
        <v>49</v>
      </c>
      <c r="L78" s="15"/>
    </row>
    <row r="79" spans="1:12" ht="12.75" customHeight="1">
      <c r="A79" s="6" t="s">
        <v>35</v>
      </c>
      <c r="B79" s="7">
        <v>39731</v>
      </c>
      <c r="C79" s="15"/>
      <c r="D79" s="8"/>
      <c r="E79" s="8"/>
      <c r="F79" s="8">
        <v>4.65</v>
      </c>
      <c r="G79" s="8">
        <v>4.65</v>
      </c>
      <c r="H79" s="8"/>
      <c r="I79" s="8">
        <v>4.44</v>
      </c>
      <c r="J79" s="8">
        <v>4.75</v>
      </c>
      <c r="K79" s="15">
        <v>500</v>
      </c>
      <c r="L79" s="15">
        <v>1592</v>
      </c>
    </row>
    <row r="80" spans="1:12" ht="12.75" customHeight="1">
      <c r="A80" s="6" t="s">
        <v>36</v>
      </c>
      <c r="B80" s="7">
        <v>39702</v>
      </c>
      <c r="C80" s="15"/>
      <c r="D80" s="8"/>
      <c r="E80" s="8"/>
      <c r="F80" s="8">
        <v>0.43</v>
      </c>
      <c r="G80" s="8">
        <v>0.43</v>
      </c>
      <c r="H80" s="8"/>
      <c r="I80" s="8">
        <v>0.41</v>
      </c>
      <c r="J80" s="8"/>
      <c r="K80" s="15">
        <v>463</v>
      </c>
      <c r="L80" s="15"/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39728</v>
      </c>
      <c r="C82" s="15"/>
      <c r="D82" s="8"/>
      <c r="E82" s="8"/>
      <c r="F82" s="8">
        <v>11.61</v>
      </c>
      <c r="G82" s="8">
        <v>11.61</v>
      </c>
      <c r="H82" s="8"/>
      <c r="I82" s="8">
        <v>11.5</v>
      </c>
      <c r="J82" s="8">
        <v>11.6</v>
      </c>
      <c r="K82" s="15">
        <v>20</v>
      </c>
      <c r="L82" s="15">
        <v>150</v>
      </c>
    </row>
    <row r="83" spans="1:12" ht="12.75" customHeight="1">
      <c r="A83" s="6" t="s">
        <v>39</v>
      </c>
      <c r="B83" s="7">
        <v>39720</v>
      </c>
      <c r="C83" s="15"/>
      <c r="D83" s="8"/>
      <c r="E83" s="8"/>
      <c r="F83" s="8">
        <v>19.01</v>
      </c>
      <c r="G83" s="8">
        <v>19.01</v>
      </c>
      <c r="H83" s="8"/>
      <c r="I83" s="8">
        <v>17.35</v>
      </c>
      <c r="J83" s="8">
        <v>18.01</v>
      </c>
      <c r="K83" s="15">
        <v>319</v>
      </c>
      <c r="L83" s="15">
        <v>1263</v>
      </c>
    </row>
    <row r="84" spans="1:12" ht="12.75">
      <c r="A84" s="6" t="s">
        <v>40</v>
      </c>
      <c r="B84" s="7">
        <v>39734</v>
      </c>
      <c r="C84" s="15"/>
      <c r="D84" s="8"/>
      <c r="E84" s="8"/>
      <c r="F84" s="8">
        <v>5.15</v>
      </c>
      <c r="G84" s="8">
        <v>5.15</v>
      </c>
      <c r="H84" s="8"/>
      <c r="I84" s="8">
        <v>5.15</v>
      </c>
      <c r="J84" s="8">
        <v>6.3</v>
      </c>
      <c r="K84" s="15">
        <v>445</v>
      </c>
      <c r="L84" s="15">
        <v>175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39731</v>
      </c>
      <c r="C86" s="15"/>
      <c r="D86" s="8"/>
      <c r="E86" s="8"/>
      <c r="F86" s="8">
        <v>5.15</v>
      </c>
      <c r="G86" s="8">
        <v>5.15</v>
      </c>
      <c r="H86" s="8"/>
      <c r="I86" s="8">
        <v>5</v>
      </c>
      <c r="J86" s="8">
        <v>5.24</v>
      </c>
      <c r="K86" s="15">
        <v>391</v>
      </c>
      <c r="L86" s="15">
        <v>1175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8.5</v>
      </c>
      <c r="J87" s="8"/>
      <c r="K87" s="15">
        <v>950</v>
      </c>
      <c r="L87" s="15"/>
    </row>
    <row r="88" spans="1:12" ht="12.75" customHeight="1">
      <c r="A88" s="6" t="s">
        <v>44</v>
      </c>
      <c r="B88" s="7">
        <v>39702</v>
      </c>
      <c r="C88" s="15"/>
      <c r="D88" s="8"/>
      <c r="E88" s="8"/>
      <c r="F88" s="8">
        <v>2.52</v>
      </c>
      <c r="G88" s="8">
        <v>2.52</v>
      </c>
      <c r="H88" s="8"/>
      <c r="I88" s="8">
        <v>2.5</v>
      </c>
      <c r="J88" s="8"/>
      <c r="K88" s="15">
        <v>820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0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2008-10-16T17:30:05Z</dcterms:modified>
  <cp:category/>
  <cp:version/>
  <cp:contentType/>
  <cp:contentStatus/>
</cp:coreProperties>
</file>