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<sst xmlns="http://schemas.openxmlformats.org/spreadsheetml/2006/main" count="82" uniqueCount="55">
  <si>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</si>
  <si>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</si>
  <si>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</si>
  <si>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</si>
  <si>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</si>
  <si>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</si>
  <si>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</si>
  <si>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</si>
  <si>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</si>
  <si>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</si>
  <si>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</si>
  <si>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</si>
  <si>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</si>
  <si>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</si>
  <si>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</si>
  <si>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</si>
  <si>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</si>
  <si>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</si>
  <si>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</si>
  <si>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July 29,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</si>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</sst>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" sqref="A1:L92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1.8</v>
      </c>
      <c r="J6" s="9">
        <v>2</v>
      </c>
      <c r="K6" s="16">
        <v>2000</v>
      </c>
      <c r="L6" s="16">
        <v>3460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17521</v>
      </c>
      <c r="M7" s="17"/>
    </row>
    <row r="8" spans="1:13" ht="12.75" customHeight="1">
      <c r="A8" s="7" t="s">
        <v>23</v>
      </c>
      <c r="B8" s="8">
        <v>39658</v>
      </c>
      <c r="C8" s="16">
        <v>1468</v>
      </c>
      <c r="D8" s="9">
        <v>4.22</v>
      </c>
      <c r="E8" s="9">
        <v>4.22</v>
      </c>
      <c r="F8" s="9">
        <v>4.23</v>
      </c>
      <c r="G8" s="9">
        <v>4.22</v>
      </c>
      <c r="H8" s="9">
        <v>-0.01</v>
      </c>
      <c r="I8" s="9">
        <v>4.2</v>
      </c>
      <c r="J8" s="9">
        <v>4.23</v>
      </c>
      <c r="K8" s="16">
        <v>2000</v>
      </c>
      <c r="L8" s="16">
        <v>77575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/>
      <c r="D10" s="9"/>
      <c r="E10" s="9"/>
      <c r="F10" s="9">
        <v>3.73</v>
      </c>
      <c r="G10" s="9">
        <v>3.73</v>
      </c>
      <c r="H10" s="9"/>
      <c r="I10" s="9"/>
      <c r="J10" s="9">
        <v>3.73</v>
      </c>
      <c r="K10" s="16"/>
      <c r="L10" s="16">
        <v>4118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6.45</v>
      </c>
      <c r="K11" s="16"/>
      <c r="L11" s="16">
        <v>11000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39636</v>
      </c>
      <c r="C13" s="16"/>
      <c r="D13" s="9"/>
      <c r="E13" s="9"/>
      <c r="F13" s="9">
        <v>4.32</v>
      </c>
      <c r="G13" s="9">
        <v>4.32</v>
      </c>
      <c r="H13" s="9"/>
      <c r="I13" s="9">
        <v>4.63</v>
      </c>
      <c r="J13" s="9"/>
      <c r="K13" s="16">
        <v>9000</v>
      </c>
      <c r="L13" s="16"/>
      <c r="M13" s="17"/>
    </row>
    <row r="14" spans="1:13" ht="12.75" customHeight="1">
      <c r="A14" s="7" t="s">
        <v>29</v>
      </c>
      <c r="B14" s="8">
        <v>39645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>
        <v>7.25</v>
      </c>
      <c r="K14" s="16">
        <v>21462</v>
      </c>
      <c r="L14" s="16">
        <v>4000</v>
      </c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39640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3.95</v>
      </c>
      <c r="K16" s="16">
        <v>1500</v>
      </c>
      <c r="L16" s="16">
        <v>203110</v>
      </c>
      <c r="M16" s="17"/>
    </row>
    <row r="17" spans="1:13" ht="12.75" customHeight="1">
      <c r="A17" s="7" t="s">
        <v>32</v>
      </c>
      <c r="B17" s="8">
        <v>39652</v>
      </c>
      <c r="C17" s="16"/>
      <c r="D17" s="9"/>
      <c r="E17" s="9"/>
      <c r="F17" s="9">
        <v>1.8</v>
      </c>
      <c r="G17" s="9">
        <v>1.8</v>
      </c>
      <c r="H17" s="9"/>
      <c r="I17" s="9">
        <v>1.66</v>
      </c>
      <c r="J17" s="9">
        <v>1.85</v>
      </c>
      <c r="K17" s="16">
        <v>1400</v>
      </c>
      <c r="L17" s="16">
        <v>22725</v>
      </c>
      <c r="M17" s="17"/>
    </row>
    <row r="18" spans="1:13" ht="12.75" customHeight="1">
      <c r="A18" s="24" t="s">
        <v>33</v>
      </c>
      <c r="B18" s="8">
        <v>39653</v>
      </c>
      <c r="C18" s="16"/>
      <c r="D18" s="9"/>
      <c r="E18" s="9"/>
      <c r="F18" s="9">
        <v>7.9</v>
      </c>
      <c r="G18" s="9">
        <v>7.9</v>
      </c>
      <c r="H18" s="9"/>
      <c r="I18" s="9">
        <v>7.75</v>
      </c>
      <c r="J18" s="9">
        <v>7.9</v>
      </c>
      <c r="K18" s="16">
        <v>20000</v>
      </c>
      <c r="L18" s="16">
        <v>31144</v>
      </c>
      <c r="M18" s="17"/>
    </row>
    <row r="19" spans="1:13" ht="12.75" customHeight="1">
      <c r="A19" s="7" t="s">
        <v>34</v>
      </c>
      <c r="B19" s="8">
        <v>39639</v>
      </c>
      <c r="C19" s="16"/>
      <c r="D19" s="9"/>
      <c r="E19" s="9"/>
      <c r="F19" s="9">
        <v>2.37</v>
      </c>
      <c r="G19" s="9">
        <v>2.37</v>
      </c>
      <c r="H19" s="9"/>
      <c r="I19" s="9">
        <v>2.37</v>
      </c>
      <c r="J19" s="9">
        <v>2.39</v>
      </c>
      <c r="K19" s="16">
        <v>1675</v>
      </c>
      <c r="L19" s="16">
        <v>34560</v>
      </c>
      <c r="M19" s="17"/>
    </row>
    <row r="20" spans="1:13" ht="12.75" customHeight="1">
      <c r="A20" s="7" t="s">
        <v>35</v>
      </c>
      <c r="B20" s="8">
        <v>39654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24000</v>
      </c>
      <c r="M20" s="17"/>
    </row>
    <row r="21" spans="1:13" ht="12.75" customHeight="1">
      <c r="A21" s="7" t="s">
        <v>36</v>
      </c>
      <c r="B21" s="8">
        <v>39654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0.43</v>
      </c>
      <c r="K21" s="16"/>
      <c r="L21" s="16">
        <v>2778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39658</v>
      </c>
      <c r="C24" s="16">
        <v>11945</v>
      </c>
      <c r="D24" s="9">
        <v>19.02</v>
      </c>
      <c r="E24" s="9">
        <v>19.02</v>
      </c>
      <c r="F24" s="9">
        <v>19.02</v>
      </c>
      <c r="G24" s="9">
        <v>19.02</v>
      </c>
      <c r="H24" s="9">
        <v>0</v>
      </c>
      <c r="I24" s="9">
        <v>18.01</v>
      </c>
      <c r="J24" s="9"/>
      <c r="K24" s="16">
        <v>8791</v>
      </c>
      <c r="L24" s="16"/>
      <c r="M24" s="17"/>
    </row>
    <row r="25" spans="1:13" ht="12.75">
      <c r="A25" s="7" t="s">
        <v>40</v>
      </c>
      <c r="B25" s="8">
        <v>39652</v>
      </c>
      <c r="C25" s="16"/>
      <c r="D25" s="9"/>
      <c r="E25" s="9"/>
      <c r="F25" s="9">
        <v>5.6</v>
      </c>
      <c r="G25" s="9">
        <v>5.6</v>
      </c>
      <c r="H25" s="9"/>
      <c r="I25" s="9">
        <v>5.05</v>
      </c>
      <c r="J25" s="9"/>
      <c r="K25" s="16">
        <v>11000</v>
      </c>
      <c r="L25" s="16"/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39647</v>
      </c>
      <c r="C27" s="16"/>
      <c r="D27" s="9"/>
      <c r="E27" s="9"/>
      <c r="F27" s="9">
        <v>6.4</v>
      </c>
      <c r="G27" s="9">
        <v>6.4</v>
      </c>
      <c r="H27" s="9"/>
      <c r="I27" s="9"/>
      <c r="J27" s="9">
        <v>6.4</v>
      </c>
      <c r="K27" s="16"/>
      <c r="L27" s="16">
        <v>188452</v>
      </c>
      <c r="M27" s="17"/>
    </row>
    <row r="28" spans="1:13" ht="12.75" customHeight="1">
      <c r="A28" s="7" t="s">
        <v>43</v>
      </c>
      <c r="B28" s="8">
        <v>39658</v>
      </c>
      <c r="C28" s="16">
        <v>5840</v>
      </c>
      <c r="D28" s="9">
        <v>8.5</v>
      </c>
      <c r="E28" s="9">
        <v>8.5</v>
      </c>
      <c r="F28" s="9">
        <v>8.5</v>
      </c>
      <c r="G28" s="9">
        <v>8.5</v>
      </c>
      <c r="H28" s="9">
        <v>0</v>
      </c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39654</v>
      </c>
      <c r="C30" s="16"/>
      <c r="D30" s="9"/>
      <c r="E30" s="9"/>
      <c r="F30" s="9">
        <v>9.1</v>
      </c>
      <c r="G30" s="9">
        <v>9.1</v>
      </c>
      <c r="H30" s="9"/>
      <c r="I30" s="9">
        <v>9.1</v>
      </c>
      <c r="J30" s="9"/>
      <c r="K30" s="16">
        <v>10000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19253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13200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105</v>
      </c>
      <c r="J40" s="9"/>
      <c r="K40" s="16">
        <v>36000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39654</v>
      </c>
      <c r="C65" s="16"/>
      <c r="D65" s="9"/>
      <c r="E65" s="9"/>
      <c r="F65" s="9">
        <v>2</v>
      </c>
      <c r="G65" s="9">
        <v>2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39645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>
        <v>1.9</v>
      </c>
      <c r="K66" s="16">
        <v>610</v>
      </c>
      <c r="L66" s="16">
        <v>325</v>
      </c>
    </row>
    <row r="67" spans="1:12" ht="12.75" customHeight="1">
      <c r="A67" s="7" t="s">
        <v>23</v>
      </c>
      <c r="B67" s="8">
        <v>39657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809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39651</v>
      </c>
      <c r="C69" s="16"/>
      <c r="D69" s="9"/>
      <c r="E69" s="9"/>
      <c r="F69" s="9">
        <v>3.5</v>
      </c>
      <c r="G69" s="9">
        <v>3.5</v>
      </c>
      <c r="H69" s="9"/>
      <c r="I69" s="9">
        <v>3.5</v>
      </c>
      <c r="J69" s="9">
        <v>3.73</v>
      </c>
      <c r="K69" s="16">
        <v>49</v>
      </c>
      <c r="L69" s="16">
        <v>702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>
        <v>6.45</v>
      </c>
      <c r="J70" s="9">
        <v>6.5</v>
      </c>
      <c r="K70" s="16">
        <v>100</v>
      </c>
      <c r="L70" s="16">
        <v>600</v>
      </c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>
        <v>8.5</v>
      </c>
      <c r="K71" s="16">
        <v>71</v>
      </c>
      <c r="L71" s="16">
        <v>690</v>
      </c>
    </row>
    <row r="72" spans="1:12" ht="12.75" customHeight="1">
      <c r="A72" s="7" t="s">
        <v>28</v>
      </c>
      <c r="B72" s="8">
        <v>39647</v>
      </c>
      <c r="C72" s="16"/>
      <c r="D72" s="9"/>
      <c r="E72" s="9"/>
      <c r="F72" s="9">
        <v>4.6</v>
      </c>
      <c r="G72" s="9">
        <v>4.6</v>
      </c>
      <c r="H72" s="9"/>
      <c r="I72" s="9">
        <v>4.6</v>
      </c>
      <c r="J72" s="9"/>
      <c r="K72" s="16">
        <v>579</v>
      </c>
      <c r="L72" s="16"/>
    </row>
    <row r="73" spans="1:12" ht="12.75">
      <c r="A73" s="7" t="s">
        <v>29</v>
      </c>
      <c r="B73" s="8">
        <v>39646</v>
      </c>
      <c r="C73" s="16"/>
      <c r="D73" s="9"/>
      <c r="E73" s="9"/>
      <c r="F73" s="9">
        <v>6.95</v>
      </c>
      <c r="G73" s="9">
        <v>6.95</v>
      </c>
      <c r="H73" s="9"/>
      <c r="I73" s="9">
        <v>6.95</v>
      </c>
      <c r="J73" s="9"/>
      <c r="K73" s="16">
        <v>100</v>
      </c>
      <c r="L73" s="16"/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39654</v>
      </c>
      <c r="C75" s="16"/>
      <c r="D75" s="9"/>
      <c r="E75" s="9"/>
      <c r="F75" s="9">
        <v>3.95</v>
      </c>
      <c r="G75" s="9">
        <v>3.95</v>
      </c>
      <c r="H75" s="9"/>
      <c r="I75" s="9">
        <v>3.95</v>
      </c>
      <c r="J75" s="9"/>
      <c r="K75" s="16">
        <v>513</v>
      </c>
      <c r="L75" s="16"/>
    </row>
    <row r="76" spans="1:12" ht="12.75" customHeight="1">
      <c r="A76" s="7" t="s">
        <v>32</v>
      </c>
      <c r="B76" s="8">
        <v>39653</v>
      </c>
      <c r="C76" s="16"/>
      <c r="D76" s="9"/>
      <c r="E76" s="9"/>
      <c r="F76" s="9">
        <v>1.8</v>
      </c>
      <c r="G76" s="9">
        <v>1.8</v>
      </c>
      <c r="H76" s="9"/>
      <c r="I76" s="9">
        <v>1.8</v>
      </c>
      <c r="J76" s="9"/>
      <c r="K76" s="16">
        <v>52</v>
      </c>
      <c r="L76" s="16"/>
    </row>
    <row r="77" spans="1:12" ht="12.75" customHeight="1">
      <c r="A77" s="7" t="s">
        <v>33</v>
      </c>
      <c r="B77" s="8">
        <v>39654</v>
      </c>
      <c r="C77" s="16"/>
      <c r="D77" s="9"/>
      <c r="E77" s="9"/>
      <c r="F77" s="9">
        <v>7.9</v>
      </c>
      <c r="G77" s="9">
        <v>7.9</v>
      </c>
      <c r="H77" s="9"/>
      <c r="I77" s="9">
        <v>7.08</v>
      </c>
      <c r="J77" s="9"/>
      <c r="K77" s="16">
        <v>500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39657</v>
      </c>
      <c r="C79" s="16"/>
      <c r="D79" s="9"/>
      <c r="E79" s="9"/>
      <c r="F79" s="9">
        <v>4.75</v>
      </c>
      <c r="G79" s="9">
        <v>4.75</v>
      </c>
      <c r="H79" s="9"/>
      <c r="I79" s="9">
        <v>4.65</v>
      </c>
      <c r="J79" s="9">
        <v>4.75</v>
      </c>
      <c r="K79" s="16">
        <v>1</v>
      </c>
      <c r="L79" s="16">
        <v>1159</v>
      </c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>
        <v>0.41</v>
      </c>
      <c r="J80" s="9"/>
      <c r="K80" s="16">
        <v>463</v>
      </c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39658</v>
      </c>
      <c r="C82" s="16">
        <v>400</v>
      </c>
      <c r="D82" s="9">
        <v>12.05</v>
      </c>
      <c r="E82" s="9">
        <v>12.05</v>
      </c>
      <c r="F82" s="9">
        <v>12.05</v>
      </c>
      <c r="G82" s="9">
        <v>12.05</v>
      </c>
      <c r="H82" s="9">
        <v>0</v>
      </c>
      <c r="I82" s="9">
        <v>11.45</v>
      </c>
      <c r="J82" s="9">
        <v>12.05</v>
      </c>
      <c r="K82" s="16">
        <v>550</v>
      </c>
      <c r="L82" s="16">
        <v>89</v>
      </c>
    </row>
    <row r="83" spans="1:12" ht="12.75" customHeight="1">
      <c r="A83" s="7" t="s">
        <v>39</v>
      </c>
      <c r="B83" s="8">
        <v>39658</v>
      </c>
      <c r="C83" s="16">
        <v>109</v>
      </c>
      <c r="D83" s="9">
        <v>19.25</v>
      </c>
      <c r="E83" s="9">
        <v>19.25</v>
      </c>
      <c r="F83" s="9">
        <v>19</v>
      </c>
      <c r="G83" s="9">
        <v>19.25</v>
      </c>
      <c r="H83" s="9">
        <v>0.25</v>
      </c>
      <c r="I83" s="9">
        <v>19</v>
      </c>
      <c r="J83" s="9">
        <v>19.25</v>
      </c>
      <c r="K83" s="16">
        <v>469</v>
      </c>
      <c r="L83" s="16">
        <v>118</v>
      </c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39657</v>
      </c>
      <c r="C86" s="16"/>
      <c r="D86" s="9"/>
      <c r="E86" s="9"/>
      <c r="F86" s="9">
        <v>6.35</v>
      </c>
      <c r="G86" s="9">
        <v>6.35</v>
      </c>
      <c r="H86" s="9"/>
      <c r="I86" s="9">
        <v>6.02</v>
      </c>
      <c r="J86" s="9">
        <v>6.35</v>
      </c>
      <c r="K86" s="16">
        <v>6</v>
      </c>
      <c r="L86" s="16">
        <v>1523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39654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103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509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2008-07-29T18:03:59Z</dcterms:modified>
  <cp:category/>
  <cp:version/>
  <cp:contentType/>
  <cp:contentStatus/>
</cp:coreProperties>
</file>