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<sst xmlns="http://schemas.openxmlformats.org/spreadsheetml/2006/main" count="84" uniqueCount="57">
  <si>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</si>
  <si>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</si>
  <si>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</si>
  <si>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</si>
  <si>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</si>
  <si>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</si>
  <si>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</si>
  <si>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</si>
  <si>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</si>
  <si>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</si>
  <si>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</si>
  <si>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</si>
  <si>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</si>
  <si>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</si>
  <si>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</si>
  <si>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</si>
  <si>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</si>
  <si>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</si>
  <si>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</si>
  <si>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June 30,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</si>
  <si>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</si>
  <si>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</si>
  <si>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</si>
  <si>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</si>
  <si>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</si>
  <si>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</si>
  <si>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</si>
  <si>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</si>
  <si>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</si>
  <si>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</si>
  <si>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</si>
  <si>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</si>
  <si>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</si>
  <si>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</si>
  <si>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</si>
  <si>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</si>
  <si>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</si>
  <si>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</si>
  <si>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</si>
  <si>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</si>
  <si>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</si>
  <si>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</si>
  <si>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</si>
  <si>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</si>
  <si>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</si>
  <si>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</si>
  <si>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</si>
  <si>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</si>
  <si>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6.5%, 2015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</si>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</sst>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>
        <v>34819</v>
      </c>
      <c r="D5" s="9">
        <v>16.2</v>
      </c>
      <c r="E5" s="9">
        <v>16.2</v>
      </c>
      <c r="F5" s="9">
        <v>16.2</v>
      </c>
      <c r="G5" s="9">
        <v>16.2</v>
      </c>
      <c r="H5" s="9">
        <v>0</v>
      </c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39612</v>
      </c>
      <c r="C8" s="16"/>
      <c r="D8" s="9"/>
      <c r="E8" s="9"/>
      <c r="F8" s="9">
        <v>4.44</v>
      </c>
      <c r="G8" s="9">
        <v>4.44</v>
      </c>
      <c r="H8" s="9"/>
      <c r="I8" s="9"/>
      <c r="J8" s="9">
        <v>4.39</v>
      </c>
      <c r="K8" s="16"/>
      <c r="L8" s="16">
        <v>1500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39625</v>
      </c>
      <c r="C10" s="16"/>
      <c r="D10" s="9"/>
      <c r="E10" s="9"/>
      <c r="F10" s="9">
        <v>3.5</v>
      </c>
      <c r="G10" s="9">
        <v>3.5</v>
      </c>
      <c r="H10" s="9"/>
      <c r="I10" s="9">
        <v>3.5</v>
      </c>
      <c r="J10" s="9">
        <v>3.73</v>
      </c>
      <c r="K10" s="16">
        <v>18375</v>
      </c>
      <c r="L10" s="16">
        <v>1902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6.5</v>
      </c>
      <c r="K11" s="16"/>
      <c r="L11" s="16">
        <v>5000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39623</v>
      </c>
      <c r="C13" s="16"/>
      <c r="D13" s="9"/>
      <c r="E13" s="9"/>
      <c r="F13" s="9">
        <v>4.29</v>
      </c>
      <c r="G13" s="9">
        <v>4.29</v>
      </c>
      <c r="H13" s="9"/>
      <c r="I13" s="9">
        <v>4.28</v>
      </c>
      <c r="J13" s="9"/>
      <c r="K13" s="16">
        <v>11100</v>
      </c>
      <c r="L13" s="16"/>
      <c r="M13" s="17"/>
    </row>
    <row r="14" spans="1:13" ht="12.75" customHeight="1">
      <c r="A14" s="7" t="s">
        <v>29</v>
      </c>
      <c r="B14" s="8">
        <v>39624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/>
      <c r="K14" s="16">
        <v>5000</v>
      </c>
      <c r="L14" s="16"/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39619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3.95</v>
      </c>
      <c r="K16" s="16">
        <v>1500</v>
      </c>
      <c r="L16" s="16">
        <v>179903</v>
      </c>
      <c r="M16" s="17"/>
    </row>
    <row r="17" spans="1:13" ht="12.75" customHeight="1">
      <c r="A17" s="7" t="s">
        <v>32</v>
      </c>
      <c r="B17" s="8">
        <v>39625</v>
      </c>
      <c r="C17" s="16"/>
      <c r="D17" s="9"/>
      <c r="E17" s="9"/>
      <c r="F17" s="9">
        <v>1.8</v>
      </c>
      <c r="G17" s="9">
        <v>1.8</v>
      </c>
      <c r="H17" s="9"/>
      <c r="I17" s="9">
        <v>1.8</v>
      </c>
      <c r="J17" s="9"/>
      <c r="K17" s="16">
        <v>27713</v>
      </c>
      <c r="L17" s="16"/>
      <c r="M17" s="17"/>
    </row>
    <row r="18" spans="1:13" ht="12.75" customHeight="1">
      <c r="A18" s="24" t="s">
        <v>33</v>
      </c>
      <c r="B18" s="8">
        <v>39622</v>
      </c>
      <c r="C18" s="16"/>
      <c r="D18" s="9"/>
      <c r="E18" s="9"/>
      <c r="F18" s="9">
        <v>7.9</v>
      </c>
      <c r="G18" s="9">
        <v>7.9</v>
      </c>
      <c r="H18" s="9"/>
      <c r="I18" s="9">
        <v>7.5</v>
      </c>
      <c r="J18" s="9">
        <v>8</v>
      </c>
      <c r="K18" s="16">
        <v>2000</v>
      </c>
      <c r="L18" s="16">
        <v>19859</v>
      </c>
      <c r="M18" s="17"/>
    </row>
    <row r="19" spans="1:13" ht="12.75" customHeight="1">
      <c r="A19" s="7" t="s">
        <v>34</v>
      </c>
      <c r="B19" s="8">
        <v>39604</v>
      </c>
      <c r="C19" s="16"/>
      <c r="D19" s="9"/>
      <c r="E19" s="9"/>
      <c r="F19" s="9">
        <v>2.16</v>
      </c>
      <c r="G19" s="9">
        <v>2.16</v>
      </c>
      <c r="H19" s="9"/>
      <c r="I19" s="9">
        <v>2.2</v>
      </c>
      <c r="J19" s="9"/>
      <c r="K19" s="16">
        <v>7315</v>
      </c>
      <c r="L19" s="16"/>
      <c r="M19" s="17"/>
    </row>
    <row r="20" spans="1:13" ht="12.75" customHeight="1">
      <c r="A20" s="7" t="s">
        <v>35</v>
      </c>
      <c r="B20" s="8">
        <v>39625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4.8</v>
      </c>
      <c r="K20" s="16">
        <v>14200</v>
      </c>
      <c r="L20" s="16">
        <v>2500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6550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39622</v>
      </c>
      <c r="C23" s="16"/>
      <c r="D23" s="9"/>
      <c r="E23" s="9"/>
      <c r="F23" s="9">
        <v>11.42</v>
      </c>
      <c r="G23" s="9">
        <v>11.42</v>
      </c>
      <c r="H23" s="9"/>
      <c r="I23" s="9">
        <v>11.42</v>
      </c>
      <c r="J23" s="9"/>
      <c r="K23" s="16">
        <v>10706</v>
      </c>
      <c r="L23" s="16"/>
      <c r="M23" s="17"/>
    </row>
    <row r="24" spans="1:13" ht="12.75" customHeight="1">
      <c r="A24" s="7" t="s">
        <v>39</v>
      </c>
      <c r="B24" s="8">
        <v>39629</v>
      </c>
      <c r="C24" s="16">
        <v>9560</v>
      </c>
      <c r="D24" s="9">
        <v>19.02</v>
      </c>
      <c r="E24" s="9">
        <v>19.02</v>
      </c>
      <c r="F24" s="9">
        <v>19</v>
      </c>
      <c r="G24" s="9">
        <v>19.02</v>
      </c>
      <c r="H24" s="9">
        <v>0.02</v>
      </c>
      <c r="I24" s="9">
        <v>19</v>
      </c>
      <c r="J24" s="9">
        <v>19.02</v>
      </c>
      <c r="K24" s="16">
        <v>24818</v>
      </c>
      <c r="L24" s="16">
        <v>10440</v>
      </c>
      <c r="M24" s="17"/>
    </row>
    <row r="25" spans="1:13" ht="12.75">
      <c r="A25" s="7" t="s">
        <v>40</v>
      </c>
      <c r="B25" s="8">
        <v>39610</v>
      </c>
      <c r="C25" s="16"/>
      <c r="D25" s="9"/>
      <c r="E25" s="9"/>
      <c r="F25" s="9">
        <v>6</v>
      </c>
      <c r="G25" s="9">
        <v>6</v>
      </c>
      <c r="H25" s="9"/>
      <c r="I25" s="9">
        <v>5.65</v>
      </c>
      <c r="J25" s="9">
        <v>6.25</v>
      </c>
      <c r="K25" s="16">
        <v>17699</v>
      </c>
      <c r="L25" s="16">
        <v>139973</v>
      </c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39626</v>
      </c>
      <c r="C27" s="16"/>
      <c r="D27" s="9"/>
      <c r="E27" s="9"/>
      <c r="F27" s="9">
        <v>6.79</v>
      </c>
      <c r="G27" s="9">
        <v>6.79</v>
      </c>
      <c r="H27" s="9"/>
      <c r="I27" s="9">
        <v>6.7</v>
      </c>
      <c r="J27" s="9">
        <v>6.8</v>
      </c>
      <c r="K27" s="16">
        <v>2495</v>
      </c>
      <c r="L27" s="16">
        <v>109178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>
        <v>1000</v>
      </c>
      <c r="D29" s="9">
        <v>2.75</v>
      </c>
      <c r="E29" s="9">
        <v>2.75</v>
      </c>
      <c r="F29" s="9">
        <v>2.75</v>
      </c>
      <c r="G29" s="9">
        <v>2.75</v>
      </c>
      <c r="H29" s="9">
        <v>0</v>
      </c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45379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39602</v>
      </c>
      <c r="C34" s="16"/>
      <c r="D34" s="9"/>
      <c r="E34" s="9"/>
      <c r="F34" s="9">
        <v>0.24</v>
      </c>
      <c r="G34" s="9">
        <v>0.24</v>
      </c>
      <c r="H34" s="9"/>
      <c r="I34" s="9"/>
      <c r="J34" s="9">
        <v>0.23</v>
      </c>
      <c r="K34" s="16"/>
      <c r="L34" s="16">
        <v>150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42000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104</v>
      </c>
      <c r="K39" s="16"/>
      <c r="L39" s="16">
        <v>1000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/>
      <c r="J40" s="9">
        <v>106</v>
      </c>
      <c r="K40" s="16"/>
      <c r="L40" s="16">
        <v>30000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/>
      <c r="J41" s="9">
        <v>103</v>
      </c>
      <c r="K41" s="16"/>
      <c r="L41" s="16">
        <v>25000</v>
      </c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100</v>
      </c>
      <c r="J42" s="9">
        <v>105</v>
      </c>
      <c r="K42" s="16">
        <v>100000</v>
      </c>
      <c r="L42" s="16">
        <v>4000</v>
      </c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100</v>
      </c>
      <c r="J43" s="9"/>
      <c r="K43" s="16">
        <v>145000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95</v>
      </c>
      <c r="J44" s="9"/>
      <c r="K44" s="16">
        <v>25000</v>
      </c>
      <c r="L44" s="16"/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>
        <v>105</v>
      </c>
      <c r="J45" s="9"/>
      <c r="K45" s="16">
        <v>20000</v>
      </c>
      <c r="L45" s="16"/>
      <c r="M45" s="17"/>
    </row>
    <row r="46" spans="1:13" ht="12.75" customHeight="1">
      <c r="A46" s="7" t="s">
        <v>56</v>
      </c>
      <c r="B46" s="8"/>
      <c r="C46" s="16"/>
      <c r="D46" s="9"/>
      <c r="E46" s="9"/>
      <c r="F46" s="9"/>
      <c r="G46" s="9"/>
      <c r="H46" s="9"/>
      <c r="I46" s="9"/>
      <c r="J46" s="9">
        <v>99</v>
      </c>
      <c r="K46" s="16"/>
      <c r="L46" s="16">
        <v>10000000</v>
      </c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1.9</v>
      </c>
      <c r="J66" s="9"/>
      <c r="K66" s="16">
        <v>1082</v>
      </c>
      <c r="L66" s="16"/>
    </row>
    <row r="67" spans="1:12" ht="12.75" customHeight="1">
      <c r="A67" s="7" t="s">
        <v>23</v>
      </c>
      <c r="B67" s="8">
        <v>39616</v>
      </c>
      <c r="C67" s="16"/>
      <c r="D67" s="9"/>
      <c r="E67" s="9"/>
      <c r="F67" s="9">
        <v>4.49</v>
      </c>
      <c r="G67" s="9">
        <v>4.49</v>
      </c>
      <c r="H67" s="9"/>
      <c r="I67" s="9"/>
      <c r="J67" s="9">
        <v>4.48</v>
      </c>
      <c r="K67" s="16"/>
      <c r="L67" s="16">
        <v>100</v>
      </c>
    </row>
    <row r="68" spans="1:12" ht="12.75" customHeight="1">
      <c r="A68" s="7" t="s">
        <v>24</v>
      </c>
      <c r="B68" s="8">
        <v>39602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967</v>
      </c>
    </row>
    <row r="69" spans="1:12" ht="12.75" customHeight="1">
      <c r="A69" s="7" t="s">
        <v>25</v>
      </c>
      <c r="B69" s="8">
        <v>39629</v>
      </c>
      <c r="C69" s="16">
        <v>779</v>
      </c>
      <c r="D69" s="9">
        <v>3.77</v>
      </c>
      <c r="E69" s="9">
        <v>3.5</v>
      </c>
      <c r="F69" s="9">
        <v>3.5</v>
      </c>
      <c r="G69" s="9">
        <v>3.77</v>
      </c>
      <c r="H69" s="9">
        <v>0.27</v>
      </c>
      <c r="I69" s="9">
        <v>3.5</v>
      </c>
      <c r="J69" s="9">
        <v>3.77</v>
      </c>
      <c r="K69" s="16">
        <v>590</v>
      </c>
      <c r="L69" s="16">
        <v>6</v>
      </c>
    </row>
    <row r="70" spans="1:12" ht="12.75" customHeight="1">
      <c r="A70" s="7" t="s">
        <v>26</v>
      </c>
      <c r="B70" s="8">
        <v>39619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39623</v>
      </c>
      <c r="C72" s="16"/>
      <c r="D72" s="9"/>
      <c r="E72" s="9"/>
      <c r="F72" s="9">
        <v>4.27</v>
      </c>
      <c r="G72" s="9">
        <v>4.27</v>
      </c>
      <c r="H72" s="9"/>
      <c r="I72" s="9">
        <v>4.23</v>
      </c>
      <c r="J72" s="9"/>
      <c r="K72" s="16">
        <v>200</v>
      </c>
      <c r="L72" s="16"/>
    </row>
    <row r="73" spans="1:12" ht="12.75">
      <c r="A73" s="7" t="s">
        <v>29</v>
      </c>
      <c r="B73" s="8">
        <v>39611</v>
      </c>
      <c r="C73" s="16"/>
      <c r="D73" s="9"/>
      <c r="E73" s="9"/>
      <c r="F73" s="9">
        <v>6.8</v>
      </c>
      <c r="G73" s="9">
        <v>6.8</v>
      </c>
      <c r="H73" s="9"/>
      <c r="I73" s="9">
        <v>6.5</v>
      </c>
      <c r="J73" s="9"/>
      <c r="K73" s="16">
        <v>20</v>
      </c>
      <c r="L73" s="16"/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39625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11</v>
      </c>
    </row>
    <row r="76" spans="1:12" ht="12.75" customHeight="1">
      <c r="A76" s="7" t="s">
        <v>32</v>
      </c>
      <c r="B76" s="8">
        <v>39624</v>
      </c>
      <c r="C76" s="16"/>
      <c r="D76" s="9"/>
      <c r="E76" s="9"/>
      <c r="F76" s="9">
        <v>1.76</v>
      </c>
      <c r="G76" s="9">
        <v>1.76</v>
      </c>
      <c r="H76" s="9"/>
      <c r="I76" s="9">
        <v>1.76</v>
      </c>
      <c r="J76" s="9"/>
      <c r="K76" s="16">
        <v>550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430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35</v>
      </c>
      <c r="B79" s="8">
        <v>39619</v>
      </c>
      <c r="C79" s="16"/>
      <c r="D79" s="9"/>
      <c r="E79" s="9"/>
      <c r="F79" s="9">
        <v>4.4</v>
      </c>
      <c r="G79" s="9">
        <v>4.4</v>
      </c>
      <c r="H79" s="9"/>
      <c r="I79" s="9">
        <v>4.75</v>
      </c>
      <c r="J79" s="9"/>
      <c r="K79" s="16">
        <v>68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39626</v>
      </c>
      <c r="C82" s="16"/>
      <c r="D82" s="9"/>
      <c r="E82" s="9"/>
      <c r="F82" s="9">
        <v>11.42</v>
      </c>
      <c r="G82" s="9">
        <v>11.42</v>
      </c>
      <c r="H82" s="9"/>
      <c r="I82" s="9">
        <v>11.42</v>
      </c>
      <c r="J82" s="9"/>
      <c r="K82" s="16">
        <v>908</v>
      </c>
      <c r="L82" s="16"/>
    </row>
    <row r="83" spans="1:12" ht="12.75" customHeight="1">
      <c r="A83" s="7" t="s">
        <v>39</v>
      </c>
      <c r="B83" s="8">
        <v>39623</v>
      </c>
      <c r="C83" s="16"/>
      <c r="D83" s="9"/>
      <c r="E83" s="9"/>
      <c r="F83" s="9">
        <v>19</v>
      </c>
      <c r="G83" s="9">
        <v>19</v>
      </c>
      <c r="H83" s="9"/>
      <c r="I83" s="9">
        <v>19</v>
      </c>
      <c r="J83" s="9"/>
      <c r="K83" s="16">
        <v>494</v>
      </c>
      <c r="L83" s="16"/>
    </row>
    <row r="84" spans="1:12" ht="12.75" customHeight="1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39625</v>
      </c>
      <c r="C86" s="16"/>
      <c r="D86" s="9"/>
      <c r="E86" s="9"/>
      <c r="F86" s="9">
        <v>6.8</v>
      </c>
      <c r="G86" s="9">
        <v>6.8</v>
      </c>
      <c r="H86" s="9"/>
      <c r="I86" s="9">
        <v>6.8</v>
      </c>
      <c r="J86" s="9">
        <v>6.83</v>
      </c>
      <c r="K86" s="16">
        <v>12</v>
      </c>
      <c r="L86" s="16">
        <v>2341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300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779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2008-06-30T17:40:40Z</dcterms:modified>
  <cp:category/>
  <cp:version/>
  <cp:contentType/>
  <cp:contentStatus/>
</cp:coreProperties>
</file>