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<sst xmlns="http://schemas.openxmlformats.org/spreadsheetml/2006/main" count="83" uniqueCount="57">
  <si>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</si>
  <si>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</si>
  <si>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</si>
  <si>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</si>
  <si>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</si>
  <si>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</si>
  <si>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</si>
  <si>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</si>
  <si>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</si>
  <si>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</si>
  <si>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</si>
  <si>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</si>
  <si>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</si>
  <si>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</si>
  <si>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</si>
  <si>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</si>
  <si>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</si>
  <si>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</si>
  <si>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</si>
  <si>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March 17,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</si>
  <si>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</si>
  <si>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</si>
  <si>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</si>
  <si>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</si>
  <si>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</si>
  <si>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</si>
  <si>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</si>
  <si>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</si>
  <si>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</si>
  <si>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</si>
  <si>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</si>
  <si>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</si>
  <si>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</si>
  <si>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</si>
  <si>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</si>
  <si>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</si>
  <si>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</si>
  <si>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</si>
  <si>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</si>
  <si>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</si>
  <si>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</si>
  <si>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</si>
  <si>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</si>
  <si>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</si>
  <si>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</si>
  <si>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</si>
  <si>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</si>
  <si>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</si>
  <si>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</si>
  <si>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</si>
  <si>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</si>
  <si>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</si>
  <si>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</si>
  <si>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</si>
  <si>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</si>
  <si>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</si>
  <si>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Light and Power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</si>
</sst>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39524</v>
      </c>
      <c r="C6" s="16">
        <v>26308</v>
      </c>
      <c r="D6" s="9">
        <v>2.08</v>
      </c>
      <c r="E6" s="9">
        <v>2.08</v>
      </c>
      <c r="F6" s="9">
        <v>2.08</v>
      </c>
      <c r="G6" s="9">
        <v>2.08</v>
      </c>
      <c r="H6" s="9">
        <v>0</v>
      </c>
      <c r="I6" s="9"/>
      <c r="J6" s="9">
        <v>2.08</v>
      </c>
      <c r="K6" s="16"/>
      <c r="L6" s="16">
        <v>25000</v>
      </c>
      <c r="M6" s="17"/>
    </row>
    <row r="7" spans="1:13" ht="12.75" customHeight="1">
      <c r="A7" s="21" t="s">
        <v>22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/>
      <c r="J7" s="9"/>
      <c r="K7" s="16"/>
      <c r="L7" s="16"/>
      <c r="M7" s="17"/>
    </row>
    <row r="8" spans="1:13" ht="12.75" customHeight="1">
      <c r="A8" s="7" t="s">
        <v>23</v>
      </c>
      <c r="B8" s="8">
        <v>39520</v>
      </c>
      <c r="C8" s="16"/>
      <c r="D8" s="9"/>
      <c r="E8" s="9"/>
      <c r="F8" s="9">
        <v>4.9</v>
      </c>
      <c r="G8" s="9">
        <v>4.9</v>
      </c>
      <c r="H8" s="9"/>
      <c r="I8" s="9">
        <v>4.9</v>
      </c>
      <c r="J8" s="9">
        <v>5</v>
      </c>
      <c r="K8" s="16">
        <v>3215</v>
      </c>
      <c r="L8" s="16">
        <v>20000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39524</v>
      </c>
      <c r="C10" s="16">
        <v>5436</v>
      </c>
      <c r="D10" s="9">
        <v>4.05</v>
      </c>
      <c r="E10" s="9">
        <v>4.05</v>
      </c>
      <c r="F10" s="9">
        <v>4.05</v>
      </c>
      <c r="G10" s="9">
        <v>4.05</v>
      </c>
      <c r="H10" s="9">
        <v>0</v>
      </c>
      <c r="I10" s="9">
        <v>4.05</v>
      </c>
      <c r="J10" s="9">
        <v>4.5</v>
      </c>
      <c r="K10" s="16">
        <v>3490</v>
      </c>
      <c r="L10" s="16">
        <v>37292</v>
      </c>
      <c r="M10" s="17"/>
    </row>
    <row r="11" spans="1:13" ht="12.75" customHeight="1">
      <c r="A11" s="7" t="s">
        <v>26</v>
      </c>
      <c r="B11" s="8">
        <v>39521</v>
      </c>
      <c r="C11" s="16"/>
      <c r="D11" s="9"/>
      <c r="E11" s="9"/>
      <c r="F11" s="9">
        <v>6.5</v>
      </c>
      <c r="G11" s="9">
        <v>6.5</v>
      </c>
      <c r="H11" s="9"/>
      <c r="I11" s="9"/>
      <c r="J11" s="9">
        <v>6.6</v>
      </c>
      <c r="K11" s="16"/>
      <c r="L11" s="16">
        <v>3000</v>
      </c>
      <c r="M11" s="17"/>
    </row>
    <row r="12" spans="1:13" s="47" customFormat="1" ht="12.75" customHeight="1">
      <c r="A12" s="42" t="s">
        <v>27</v>
      </c>
      <c r="B12" s="43">
        <v>39524</v>
      </c>
      <c r="C12" s="44">
        <v>276456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>
        <v>8.5</v>
      </c>
      <c r="K12" s="44"/>
      <c r="L12" s="44">
        <v>1348</v>
      </c>
      <c r="M12" s="46"/>
    </row>
    <row r="13" spans="1:13" ht="12.75" customHeight="1">
      <c r="A13" s="7" t="s">
        <v>28</v>
      </c>
      <c r="B13" s="8">
        <v>39521</v>
      </c>
      <c r="C13" s="16"/>
      <c r="D13" s="9"/>
      <c r="E13" s="9"/>
      <c r="F13" s="9">
        <v>4.09</v>
      </c>
      <c r="G13" s="9">
        <v>4.09</v>
      </c>
      <c r="H13" s="9"/>
      <c r="I13" s="9">
        <v>4.1</v>
      </c>
      <c r="J13" s="9"/>
      <c r="K13" s="16">
        <v>10000</v>
      </c>
      <c r="L13" s="16"/>
      <c r="M13" s="17"/>
    </row>
    <row r="14" spans="1:13" ht="12.75" customHeight="1">
      <c r="A14" s="21" t="s">
        <v>29</v>
      </c>
      <c r="B14" s="8">
        <v>39521</v>
      </c>
      <c r="C14" s="16"/>
      <c r="D14" s="9"/>
      <c r="E14" s="9"/>
      <c r="F14" s="9">
        <v>6.04</v>
      </c>
      <c r="G14" s="9">
        <v>6.04</v>
      </c>
      <c r="H14" s="9"/>
      <c r="I14" s="9"/>
      <c r="J14" s="9">
        <v>6.04</v>
      </c>
      <c r="K14" s="16"/>
      <c r="L14" s="16">
        <v>3400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39505</v>
      </c>
      <c r="C16" s="16"/>
      <c r="D16" s="9"/>
      <c r="E16" s="9"/>
      <c r="F16" s="9">
        <v>4</v>
      </c>
      <c r="G16" s="9">
        <v>4</v>
      </c>
      <c r="H16" s="9"/>
      <c r="I16" s="9">
        <v>3.95</v>
      </c>
      <c r="J16" s="9">
        <v>4</v>
      </c>
      <c r="K16" s="16">
        <v>15096</v>
      </c>
      <c r="L16" s="16">
        <v>75184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/>
      <c r="J17" s="9">
        <v>1.55</v>
      </c>
      <c r="K17" s="16"/>
      <c r="L17" s="16">
        <v>3572</v>
      </c>
      <c r="M17" s="17"/>
    </row>
    <row r="18" spans="1:13" ht="12.75" customHeight="1">
      <c r="A18" s="21" t="s">
        <v>33</v>
      </c>
      <c r="B18" s="8">
        <v>39518</v>
      </c>
      <c r="C18" s="16"/>
      <c r="D18" s="9"/>
      <c r="E18" s="9"/>
      <c r="F18" s="9">
        <v>7</v>
      </c>
      <c r="G18" s="9">
        <v>7</v>
      </c>
      <c r="H18" s="9"/>
      <c r="I18" s="9">
        <v>6.9</v>
      </c>
      <c r="J18" s="9"/>
      <c r="K18" s="16">
        <v>23642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39521</v>
      </c>
      <c r="C20" s="16"/>
      <c r="D20" s="9"/>
      <c r="E20" s="9"/>
      <c r="F20" s="9">
        <v>3.91</v>
      </c>
      <c r="G20" s="9">
        <v>3.91</v>
      </c>
      <c r="H20" s="9"/>
      <c r="I20" s="9">
        <v>3.91</v>
      </c>
      <c r="J20" s="9">
        <v>4.25</v>
      </c>
      <c r="K20" s="16">
        <v>2000</v>
      </c>
      <c r="L20" s="16">
        <v>4000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56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39520</v>
      </c>
      <c r="C24" s="16"/>
      <c r="D24" s="9"/>
      <c r="E24" s="9"/>
      <c r="F24" s="9">
        <v>15.19</v>
      </c>
      <c r="G24" s="9">
        <v>15.19</v>
      </c>
      <c r="H24" s="9"/>
      <c r="I24" s="9">
        <v>15.19</v>
      </c>
      <c r="J24" s="9"/>
      <c r="K24" s="16">
        <v>9000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39524</v>
      </c>
      <c r="C27" s="16">
        <v>1369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4.9</v>
      </c>
      <c r="J27" s="9">
        <v>5</v>
      </c>
      <c r="K27" s="16">
        <v>137966</v>
      </c>
      <c r="L27" s="16">
        <v>10449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39519</v>
      </c>
      <c r="C30" s="16"/>
      <c r="D30" s="9"/>
      <c r="E30" s="9"/>
      <c r="F30" s="9">
        <v>8.95</v>
      </c>
      <c r="G30" s="9">
        <v>8.95</v>
      </c>
      <c r="H30" s="9"/>
      <c r="I30" s="9">
        <v>8.95</v>
      </c>
      <c r="J30" s="9">
        <v>9</v>
      </c>
      <c r="K30" s="16">
        <v>4352</v>
      </c>
      <c r="L30" s="16">
        <v>4352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309569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39524</v>
      </c>
      <c r="C34" s="16">
        <v>5525</v>
      </c>
      <c r="D34" s="9">
        <v>0.31</v>
      </c>
      <c r="E34" s="9">
        <v>0.31</v>
      </c>
      <c r="F34" s="9">
        <v>0.34</v>
      </c>
      <c r="G34" s="9">
        <v>0.31</v>
      </c>
      <c r="H34" s="9">
        <v>-0.03</v>
      </c>
      <c r="I34" s="9">
        <v>0.31</v>
      </c>
      <c r="J34" s="9">
        <v>0.34</v>
      </c>
      <c r="K34" s="16">
        <v>4475</v>
      </c>
      <c r="L34" s="16">
        <v>33000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105</v>
      </c>
      <c r="K38" s="16"/>
      <c r="L38" s="16">
        <v>20000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39521</v>
      </c>
      <c r="C66" s="16"/>
      <c r="D66" s="9"/>
      <c r="E66" s="9"/>
      <c r="F66" s="9">
        <v>2</v>
      </c>
      <c r="G66" s="9">
        <v>2</v>
      </c>
      <c r="H66" s="9"/>
      <c r="I66" s="9">
        <v>1.86</v>
      </c>
      <c r="J66" s="9"/>
      <c r="K66" s="16">
        <v>610</v>
      </c>
      <c r="L66" s="16"/>
    </row>
    <row r="67" spans="1:12" ht="12.75" customHeight="1">
      <c r="A67" s="7" t="s">
        <v>23</v>
      </c>
      <c r="B67" s="8">
        <v>39514</v>
      </c>
      <c r="C67" s="16"/>
      <c r="D67" s="9"/>
      <c r="E67" s="9"/>
      <c r="F67" s="9">
        <v>4.75</v>
      </c>
      <c r="G67" s="9">
        <v>4.75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39513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39524</v>
      </c>
      <c r="C70" s="16">
        <v>350</v>
      </c>
      <c r="D70" s="9">
        <v>6.6</v>
      </c>
      <c r="E70" s="9">
        <v>6.6</v>
      </c>
      <c r="F70" s="9">
        <v>6.59</v>
      </c>
      <c r="G70" s="9">
        <v>6.6</v>
      </c>
      <c r="H70" s="9">
        <v>0.01</v>
      </c>
      <c r="I70" s="9"/>
      <c r="J70" s="9"/>
      <c r="K70" s="16"/>
      <c r="L70" s="16"/>
    </row>
    <row r="71" spans="1:12" ht="12.75" customHeight="1">
      <c r="A71" s="7" t="s">
        <v>27</v>
      </c>
      <c r="B71" s="8">
        <v>39521</v>
      </c>
      <c r="C71" s="16"/>
      <c r="D71" s="9"/>
      <c r="E71" s="9"/>
      <c r="F71" s="9">
        <v>8.5</v>
      </c>
      <c r="G71" s="9">
        <v>8.5</v>
      </c>
      <c r="H71" s="9"/>
      <c r="I71" s="9"/>
      <c r="J71" s="9">
        <v>7.65</v>
      </c>
      <c r="K71" s="16"/>
      <c r="L71" s="16">
        <v>266</v>
      </c>
    </row>
    <row r="72" spans="1:12" ht="12.75" customHeight="1">
      <c r="A72" s="7" t="s">
        <v>28</v>
      </c>
      <c r="B72" s="8">
        <v>39514</v>
      </c>
      <c r="C72" s="16"/>
      <c r="D72" s="9"/>
      <c r="E72" s="9"/>
      <c r="F72" s="9">
        <v>4.05</v>
      </c>
      <c r="G72" s="9">
        <v>4.05</v>
      </c>
      <c r="H72" s="9"/>
      <c r="I72" s="9">
        <v>4.09</v>
      </c>
      <c r="J72" s="9"/>
      <c r="K72" s="16">
        <v>500</v>
      </c>
      <c r="L72" s="16"/>
    </row>
    <row r="73" spans="1:12" ht="12.75" customHeight="1">
      <c r="A73" s="21" t="s">
        <v>29</v>
      </c>
      <c r="B73" s="8">
        <v>39524</v>
      </c>
      <c r="C73" s="16">
        <v>350</v>
      </c>
      <c r="D73" s="9">
        <v>6</v>
      </c>
      <c r="E73" s="9">
        <v>6</v>
      </c>
      <c r="F73" s="9">
        <v>6</v>
      </c>
      <c r="G73" s="9">
        <v>6</v>
      </c>
      <c r="H73" s="9">
        <v>0</v>
      </c>
      <c r="I73" s="9">
        <v>5.99</v>
      </c>
      <c r="J73" s="9">
        <v>6.15</v>
      </c>
      <c r="K73" s="16">
        <v>100</v>
      </c>
      <c r="L73" s="16">
        <v>400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39524</v>
      </c>
      <c r="C75" s="16">
        <v>12</v>
      </c>
      <c r="D75" s="9">
        <v>4</v>
      </c>
      <c r="E75" s="9">
        <v>4</v>
      </c>
      <c r="F75" s="9">
        <v>4</v>
      </c>
      <c r="G75" s="9">
        <v>4</v>
      </c>
      <c r="H75" s="9">
        <v>0</v>
      </c>
      <c r="I75" s="9">
        <v>3.95</v>
      </c>
      <c r="J75" s="9"/>
      <c r="K75" s="16">
        <v>126</v>
      </c>
      <c r="L75" s="16"/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39518</v>
      </c>
      <c r="C77" s="16"/>
      <c r="D77" s="9"/>
      <c r="E77" s="9"/>
      <c r="F77" s="9">
        <v>7</v>
      </c>
      <c r="G77" s="9">
        <v>7</v>
      </c>
      <c r="H77" s="9"/>
      <c r="I77" s="9">
        <v>7</v>
      </c>
      <c r="J77" s="9"/>
      <c r="K77" s="16">
        <v>534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300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39517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39521</v>
      </c>
      <c r="C83" s="16"/>
      <c r="D83" s="9"/>
      <c r="E83" s="9"/>
      <c r="F83" s="9">
        <v>15.17</v>
      </c>
      <c r="G83" s="9">
        <v>15.17</v>
      </c>
      <c r="H83" s="9"/>
      <c r="I83" s="9">
        <v>15.1</v>
      </c>
      <c r="J83" s="9"/>
      <c r="K83" s="16">
        <v>79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39524</v>
      </c>
      <c r="C86" s="16">
        <v>275</v>
      </c>
      <c r="D86" s="9">
        <v>5</v>
      </c>
      <c r="E86" s="9">
        <v>5</v>
      </c>
      <c r="F86" s="9">
        <v>5</v>
      </c>
      <c r="G86" s="9">
        <v>5</v>
      </c>
      <c r="H86" s="9">
        <v>0</v>
      </c>
      <c r="I86" s="9"/>
      <c r="J86" s="9">
        <v>5</v>
      </c>
      <c r="K86" s="16"/>
      <c r="L86" s="16">
        <v>774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1270</v>
      </c>
      <c r="L88" s="16"/>
    </row>
    <row r="89" spans="1:12" ht="12.75" customHeight="1">
      <c r="A89" s="7" t="s">
        <v>45</v>
      </c>
      <c r="B89" s="8">
        <v>39520</v>
      </c>
      <c r="C89" s="16"/>
      <c r="D89" s="9"/>
      <c r="E89" s="9"/>
      <c r="F89" s="9">
        <v>8.95</v>
      </c>
      <c r="G89" s="9">
        <v>8.95</v>
      </c>
      <c r="H89" s="9"/>
      <c r="I89" s="9">
        <v>8.7</v>
      </c>
      <c r="J89" s="9"/>
      <c r="K89" s="16">
        <v>543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987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2008-03-17T18:31:49Z</dcterms:modified>
  <cp:category/>
  <cp:version/>
  <cp:contentType/>
  <cp:contentStatus/>
</cp:coreProperties>
</file>